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95" windowWidth="15195" windowHeight="8010" tabRatio="643"/>
  </bookViews>
  <sheets>
    <sheet name="OSNOVNI" sheetId="2" r:id="rId1"/>
    <sheet name="šifarnici" sheetId="4" state="hidden" r:id="rId2"/>
    <sheet name="Sif_NKD2007" sheetId="10" state="hidden" r:id="rId3"/>
  </sheets>
  <definedNames>
    <definedName name="_ftn1" localSheetId="0">OSNOVNI!#REF!</definedName>
    <definedName name="_ftnref1" localSheetId="0">OSNOVNI!#REF!</definedName>
    <definedName name="_xlnm.Print_Titles" localSheetId="0">OSNOVNI!$8:$9</definedName>
    <definedName name="Obavlja_li_posao_upravitelja__označiti">OSNOVNI!$B$35</definedName>
  </definedNames>
  <calcPr calcId="145621"/>
</workbook>
</file>

<file path=xl/sharedStrings.xml><?xml version="1.0" encoding="utf-8"?>
<sst xmlns="http://schemas.openxmlformats.org/spreadsheetml/2006/main" count="762" uniqueCount="747">
  <si>
    <t>Mjesto:</t>
  </si>
  <si>
    <t>Poštanski broj:</t>
  </si>
  <si>
    <t>SJEDIŠTE ZADRUGE</t>
  </si>
  <si>
    <t>Adresa (ulica, kućni broj):</t>
  </si>
  <si>
    <t>OIB ZADRUGE:</t>
  </si>
  <si>
    <t>Matični broj poslovnog subjekta (NKD):</t>
  </si>
  <si>
    <t>Telefon:</t>
  </si>
  <si>
    <t>Telefax:</t>
  </si>
  <si>
    <t>Adresa elektroničke pošte:</t>
  </si>
  <si>
    <t>Internetska stranica zadruge:</t>
  </si>
  <si>
    <t>KONTAKT-PODACI ZADRUGE</t>
  </si>
  <si>
    <t>PODACI O UPRAVITELJU ZADRUGE</t>
  </si>
  <si>
    <t>Ime i prezime:</t>
  </si>
  <si>
    <t>Godina rođenja:</t>
  </si>
  <si>
    <t>Mjesto rođenja:</t>
  </si>
  <si>
    <t>OIB upravitelja:</t>
  </si>
  <si>
    <t>Mobitel:</t>
  </si>
  <si>
    <r>
      <rPr>
        <b/>
        <sz val="11"/>
        <color theme="1"/>
        <rFont val="Calibri"/>
        <family val="2"/>
        <charset val="238"/>
        <scheme val="minor"/>
      </rPr>
      <t>ZA</t>
    </r>
    <r>
      <rPr>
        <sz val="11"/>
        <color theme="1"/>
        <rFont val="Calibri"/>
        <family val="2"/>
        <charset val="238"/>
        <scheme val="minor"/>
      </rPr>
      <t xml:space="preserve"> plaću/naknadu</t>
    </r>
  </si>
  <si>
    <r>
      <rPr>
        <b/>
        <sz val="11"/>
        <color theme="1"/>
        <rFont val="Calibri"/>
        <family val="2"/>
        <charset val="238"/>
        <scheme val="minor"/>
      </rPr>
      <t>BEZ</t>
    </r>
    <r>
      <rPr>
        <sz val="11"/>
        <color theme="1"/>
        <rFont val="Calibri"/>
        <family val="2"/>
        <charset val="238"/>
        <scheme val="minor"/>
      </rPr>
      <t xml:space="preserve"> plaće/naknade</t>
    </r>
  </si>
  <si>
    <t>PODACI OSOBE OVLAŠTENE DJELOVATI ZA I U IME ZADRUGE PREMA PODACIMA U SUDSKOM REGISTRU</t>
  </si>
  <si>
    <t>Kontakt podaci</t>
  </si>
  <si>
    <t>Županija:</t>
  </si>
  <si>
    <t>Bjelovarsko-bilogorska (043)</t>
  </si>
  <si>
    <t>Brodsko-posavska (035)</t>
  </si>
  <si>
    <t>Dubrovačko-neretvanska (020)</t>
  </si>
  <si>
    <t>Grad Zagreb (100)</t>
  </si>
  <si>
    <t>Istarska (052)</t>
  </si>
  <si>
    <t>Karlovačka (047)</t>
  </si>
  <si>
    <t>Koprivničko-križevačka (048)</t>
  </si>
  <si>
    <t>Krapinsko-zagorska (049)</t>
  </si>
  <si>
    <t>Ličko-senjska (053)</t>
  </si>
  <si>
    <t>Međimurska (040)</t>
  </si>
  <si>
    <t>Osječko-baranjska (031)</t>
  </si>
  <si>
    <t>Požeško-slavonska (034)</t>
  </si>
  <si>
    <t>Primorsko-goranska (051)</t>
  </si>
  <si>
    <t>Sisačko-moslavačka (044)</t>
  </si>
  <si>
    <t>Splitsko-dalmatinska (021)</t>
  </si>
  <si>
    <t>Šibensko-kninska (022)</t>
  </si>
  <si>
    <t>Varaždinska (042)</t>
  </si>
  <si>
    <t>Virovitičko-podravska (033)</t>
  </si>
  <si>
    <t>Vukovarsko-srijemska (032)</t>
  </si>
  <si>
    <t>Zadarska (023)</t>
  </si>
  <si>
    <t>Zagrebačka (10X)</t>
  </si>
  <si>
    <t>UKUPNO</t>
  </si>
  <si>
    <t>žena</t>
  </si>
  <si>
    <t>muškaraca</t>
  </si>
  <si>
    <t xml:space="preserve">Broj članova zadruge: </t>
  </si>
  <si>
    <t xml:space="preserve">Broj članova zadruge zaposlenih u zadruzi: </t>
  </si>
  <si>
    <t>DA</t>
  </si>
  <si>
    <t>NE</t>
  </si>
  <si>
    <t>Datum pristupanja savezu:</t>
  </si>
  <si>
    <t>Naziv proizvoda</t>
  </si>
  <si>
    <t>Vrsta usluge</t>
  </si>
  <si>
    <t>OD UKUPNOG BROJA</t>
  </si>
  <si>
    <t>Broj djece SSZNHB:</t>
  </si>
  <si>
    <t>Broj HB iz DR:</t>
  </si>
  <si>
    <t>Broj članova-HB korisnika mirovine:</t>
  </si>
  <si>
    <t>Broj članova-HB iz DR zaposlenih u zadruzi:</t>
  </si>
  <si>
    <t>Broj članova-djece SSZNHB zaposlenih u zadruzi:</t>
  </si>
  <si>
    <r>
      <t xml:space="preserve">Broj osoba koje su </t>
    </r>
    <r>
      <rPr>
        <b/>
        <sz val="11"/>
        <color theme="1"/>
        <rFont val="Calibri"/>
        <family val="2"/>
        <charset val="238"/>
        <scheme val="minor"/>
      </rPr>
      <t>zaposlene</t>
    </r>
    <r>
      <rPr>
        <sz val="11"/>
        <color theme="1"/>
        <rFont val="Calibri"/>
        <family val="2"/>
        <charset val="238"/>
        <scheme val="minor"/>
      </rPr>
      <t xml:space="preserve"> u zadruzi, a koje istovremeno </t>
    </r>
    <r>
      <rPr>
        <b/>
        <sz val="11"/>
        <color theme="1"/>
        <rFont val="Calibri"/>
        <family val="2"/>
        <charset val="238"/>
        <scheme val="minor"/>
      </rPr>
      <t xml:space="preserve">nisu članovi </t>
    </r>
    <r>
      <rPr>
        <sz val="11"/>
        <color theme="1"/>
        <rFont val="Calibri"/>
        <family val="2"/>
        <charset val="238"/>
        <scheme val="minor"/>
      </rPr>
      <t>zadruge:</t>
    </r>
  </si>
  <si>
    <t>Naziv saveza:</t>
  </si>
  <si>
    <t>sirovina</t>
  </si>
  <si>
    <t>poluproizvod</t>
  </si>
  <si>
    <t>finalni proizvod</t>
  </si>
  <si>
    <t>tona</t>
  </si>
  <si>
    <t>komada</t>
  </si>
  <si>
    <t>kilograma</t>
  </si>
  <si>
    <t>litara</t>
  </si>
  <si>
    <t>dostavljeno</t>
  </si>
  <si>
    <t>nije dostavljeno</t>
  </si>
  <si>
    <t>grla</t>
  </si>
  <si>
    <t>ostalo</t>
  </si>
  <si>
    <r>
      <t xml:space="preserve">Broj </t>
    </r>
    <r>
      <rPr>
        <b/>
        <sz val="11"/>
        <color theme="1"/>
        <rFont val="Calibri"/>
        <family val="2"/>
        <charset val="238"/>
        <scheme val="minor"/>
      </rPr>
      <t>kooperanata</t>
    </r>
    <r>
      <rPr>
        <sz val="11"/>
        <color theme="1"/>
        <rFont val="Calibri"/>
        <family val="2"/>
        <charset val="238"/>
        <scheme val="minor"/>
      </rPr>
      <t xml:space="preserve"> zadruge:</t>
    </r>
  </si>
  <si>
    <r>
      <rPr>
        <b/>
        <sz val="11"/>
        <color theme="1"/>
        <rFont val="Calibri"/>
        <family val="2"/>
        <charset val="238"/>
        <scheme val="minor"/>
      </rPr>
      <t>Opseg usluge</t>
    </r>
    <r>
      <rPr>
        <sz val="11"/>
        <color theme="1"/>
        <rFont val="Calibri"/>
        <family val="2"/>
        <charset val="238"/>
        <scheme val="minor"/>
      </rPr>
      <t xml:space="preserve"> </t>
    </r>
    <r>
      <rPr>
        <sz val="8"/>
        <color theme="1"/>
        <rFont val="Calibri"/>
        <family val="2"/>
        <charset val="238"/>
        <scheme val="minor"/>
      </rPr>
      <t>(količina pruženih usluga na godišnjoj razini)</t>
    </r>
  </si>
  <si>
    <t>NAJZNAČAJNIJI PROIZVODI I USLUGE ZADRUGE</t>
  </si>
  <si>
    <t>01.11 - Uzgoj žitarica (osim riže), mahunarki i uljanog  sjemenja</t>
  </si>
  <si>
    <t>01.12 - Uzgoj riže</t>
  </si>
  <si>
    <t>01.13 - Uzgoj povrća, dinja i lubenica, korjenastog i gomoljastog povrća</t>
  </si>
  <si>
    <t>01.14 - Uzgoj šećerne trske</t>
  </si>
  <si>
    <t>01.15 - Uzgoj duhana</t>
  </si>
  <si>
    <t>01.16 - Uzgoj predivog bilja</t>
  </si>
  <si>
    <t>01.19 - Uzgoj ostalih jednogodišnjih usjeva</t>
  </si>
  <si>
    <t>01.21 - Uzgoj grožđa</t>
  </si>
  <si>
    <t>01.22 - Uzgoj tropskog i suptropskog voća</t>
  </si>
  <si>
    <t>01.23 - Uzgoj agruma</t>
  </si>
  <si>
    <t>01.24 - Uzgoj jezgričavog i koštuničavog voća</t>
  </si>
  <si>
    <t>01.25 - Uzgoj bobičastog, orašastog i ostalog voća</t>
  </si>
  <si>
    <t>01.26 - Uzgoj uljanih plodova</t>
  </si>
  <si>
    <t>01.27 - Uzgoj usjeva za pripremanje napitaka</t>
  </si>
  <si>
    <t>01.28 - Uzgoj bilja za uporabu u farmaciji, aromatskog, začinskog i ljekovitog bilja</t>
  </si>
  <si>
    <t>01.29 - Uzgoj ostalih višegodišnjih usjeva</t>
  </si>
  <si>
    <t>01.30 - Uzgoj sadnog materijala i ukrasnog bilja</t>
  </si>
  <si>
    <t>01.41 - Uzgoj muznih krava</t>
  </si>
  <si>
    <t>01.42 - Uzgoj ostalih goveda i bivola</t>
  </si>
  <si>
    <t>01.43 - Uzgoj konja, magaraca, mula i mazgi</t>
  </si>
  <si>
    <t>01.44 - Uzgoj deva i ljama</t>
  </si>
  <si>
    <t>01.45 - Uzgoj ovaca i koza</t>
  </si>
  <si>
    <t>01.46 - Uzgoj svinja</t>
  </si>
  <si>
    <t>01.47 - Uzgoj peradi</t>
  </si>
  <si>
    <t>01.49 - Uzgoj ostalih životinja</t>
  </si>
  <si>
    <t>01.50 - Mješovita proizvodnja</t>
  </si>
  <si>
    <t>01.61 - Pomoćne djelatnosti za uzgoj usjeva</t>
  </si>
  <si>
    <t>01.62 - Pomoćne djelatnosti za uzgoj životinja</t>
  </si>
  <si>
    <t>01.63 - Djelatnosti koje se obavljaju nakon žetve usjeva (priprema usjeva za primarna tržišta)</t>
  </si>
  <si>
    <t>01.64 - Dorada sjemena za sjemenski materijal</t>
  </si>
  <si>
    <t>01.70 - Lov, stupičarenje i uslužne djelatnosti povezane s njima</t>
  </si>
  <si>
    <t>02.10 - Uzgoj šuma i ostale djelatnosti u šumarstvu povezane s njime</t>
  </si>
  <si>
    <t>02.20 - Sječa drva</t>
  </si>
  <si>
    <t>02.30 - Skupljanje šumskih plodova i proizvoda, osim šumskih sortimenata</t>
  </si>
  <si>
    <t>02.40 - Pomoćne usluge u šumarstvu</t>
  </si>
  <si>
    <t>03.11 - Morski ribolov</t>
  </si>
  <si>
    <t>03.12 - Slatkovodni ribolov</t>
  </si>
  <si>
    <t>03.21 - Morska akvakultura</t>
  </si>
  <si>
    <t>03.22 - Slatkovodna akvakultura</t>
  </si>
  <si>
    <t>05.10 - Vađenje kamenog ugljena</t>
  </si>
  <si>
    <t>05.20 - Vađenje lignita</t>
  </si>
  <si>
    <t>06.10 - Vađenje sirove nafte</t>
  </si>
  <si>
    <t>06.20 - Vađenje prirodnog plina</t>
  </si>
  <si>
    <t>07.10 - Vađenje željeznih ruda</t>
  </si>
  <si>
    <t>07.21 - Vađenje uranovih i torijevih ruda</t>
  </si>
  <si>
    <t>07.29 - Vađenje ostalih ruda obojenih metala</t>
  </si>
  <si>
    <t>08.11 - Vađenje ukrasnoga kamena i kamena za gradnju, vapnenca, gipsa, krede i škriljevca</t>
  </si>
  <si>
    <t>08.12 - Djelatnosti šljunčara i pješčara; vađenje gline i kaolina</t>
  </si>
  <si>
    <t>08.91 - Vađenje minerala za kemikalije i gnojiva</t>
  </si>
  <si>
    <t>08.92 - Vađenje treseta</t>
  </si>
  <si>
    <t>08.93 - Vađenje soli</t>
  </si>
  <si>
    <t>08.99 - Vađenje ostalih ruda i kamena, d. n.</t>
  </si>
  <si>
    <t>09.10 - Pomoćne djelatnosti za vađenje nafte i prirodnog plina</t>
  </si>
  <si>
    <t>09.90 - Pomoćne djelatnosti za ostalo rudarstvo i vađenje</t>
  </si>
  <si>
    <t>10.11 - Prerada i konzerviranje mesa</t>
  </si>
  <si>
    <t>10.12 - Prerada i konzerviranje mesa peradi</t>
  </si>
  <si>
    <t>10.13 - Proizvodnja proizvoda od mesa i mesa peradi</t>
  </si>
  <si>
    <t>10.20 - Prerada i konzerviranje riba, rakova i školjki</t>
  </si>
  <si>
    <t>10.31 - Prerada i konzerviranje krumpira</t>
  </si>
  <si>
    <t>10.32 - Proizvodnja sokova od voća i povrća</t>
  </si>
  <si>
    <t>10.39 - Ostala prerada i konzerviranje voća i povrća</t>
  </si>
  <si>
    <t>10.41 - Proizvodnja ulja i masti</t>
  </si>
  <si>
    <t>10.42 - Proizvodnja margarina i sličnih jestivih masti</t>
  </si>
  <si>
    <t>10.51 - Djelatnosti mljekara i proizvođača sira</t>
  </si>
  <si>
    <t>10.52 - Proizvodnja sladoleda</t>
  </si>
  <si>
    <t>10.61 - Proizvodnja mlinskih proizvoda</t>
  </si>
  <si>
    <t>10.62 - Proizvodnja škroba i škrobnih proizvoda</t>
  </si>
  <si>
    <t>10.71 - Proizvodnja kruha; proizvodnja svježih peciva, slastičarskih proizvoda i kolača</t>
  </si>
  <si>
    <t>10.72 - Proizvodnja dvopeka, keksa i srodnih proizvoda; pr. trajnih peciva, slast. proizvoda i kolača</t>
  </si>
  <si>
    <t>10.73 - Proizvodnja makarona, njoka, kuskusa i slične tjestenine</t>
  </si>
  <si>
    <t>10.81 - Proizvodnja šećera</t>
  </si>
  <si>
    <t>10.82 - Proizvodnja kakao, čokoladnih i bombonskih proizvoda</t>
  </si>
  <si>
    <t>10.83 - Prerada čaja i kave</t>
  </si>
  <si>
    <t>10.84 - Proizvodnja začina i drugih dodataka hrani</t>
  </si>
  <si>
    <t>10.85 - Proizvodnja gotove hrane i jela</t>
  </si>
  <si>
    <t>10.86 - Proizvodnja homogeniziranih prehrambenih pripravaka i dijetetske hrane</t>
  </si>
  <si>
    <t>10.89 - Proizvodnja ostalih prehrambenih proizvoda, d. n.</t>
  </si>
  <si>
    <t>10.91 - Proizvodnja pripremljene stočne hrane</t>
  </si>
  <si>
    <t>10.92 - Proizvodnja pripremljene hrane za kućne ljubimce</t>
  </si>
  <si>
    <t>11.01 - Destiliranje, pročišćavanje i miješanje alkoholnih pića</t>
  </si>
  <si>
    <t>11.02 - Proizvodnja vina od grožđa</t>
  </si>
  <si>
    <t>11.03 - Proizvodnja jabukovače i ostalih voćnih vina</t>
  </si>
  <si>
    <t>11.04 - Proizvodnja ostalih nedestiliranih fermentiranih pića</t>
  </si>
  <si>
    <t>11.05 - Proizvodnja piva</t>
  </si>
  <si>
    <t>11.06 - Proizvodnja slada</t>
  </si>
  <si>
    <t>11.07 - Proizvodnja osvježavajućih napitaka; proizvodnja mineralne i drugih flaširanih voda</t>
  </si>
  <si>
    <t>12.00 - Proizvodnja duhanskih proizvoda</t>
  </si>
  <si>
    <t>13.10 - Priprema i predenje tekstilnih vlakana</t>
  </si>
  <si>
    <t>13.20 - Tkanje tekstila</t>
  </si>
  <si>
    <t>13.30 - Dovršavanje tekstila</t>
  </si>
  <si>
    <t>13.91 - Proizvodnja pletenih i kukičanih tkanina</t>
  </si>
  <si>
    <t>13.92 - Proizvodnja gotovih tekstilnih proizvoda, osim odjeće</t>
  </si>
  <si>
    <t>13.93 - Proizvodnja tepiha i sagova</t>
  </si>
  <si>
    <t>13.94 - Proizvodnja užadi, konopaca, upletenoga konca i mreža</t>
  </si>
  <si>
    <t>13.95 - Proizvodnja netkanog tekstila i proizvoda od netkanog tekstila, osim odjeće</t>
  </si>
  <si>
    <t>13.96 - Proizvodnja ostaloga tehničkog i industrijskog tekstila</t>
  </si>
  <si>
    <t>13.99 - Proizvodnja ostalog tekstila, d. n.</t>
  </si>
  <si>
    <t>14.11 - Proizvodnja kožne odjeće</t>
  </si>
  <si>
    <t>14.12 - Proizvodnja radne odjeće</t>
  </si>
  <si>
    <t>14.13 - Proizvodnja ostale vanjske odjeće</t>
  </si>
  <si>
    <t>14.14 - Proizvodnja rublja</t>
  </si>
  <si>
    <t>14.19 - Proizvodnja ostale odjeće i pribora za odjeću</t>
  </si>
  <si>
    <t>14.20 - Proizvodnja proizvoda od krzna</t>
  </si>
  <si>
    <t>14.31 - Proizvodnja pletenih i kukičanih čarapa</t>
  </si>
  <si>
    <t>14.39 - Proizvodnja ostale pletene i kukičane odjeće</t>
  </si>
  <si>
    <t>15.11 - Štavljenje i obrada kože; dorada i bojenje krzna</t>
  </si>
  <si>
    <t>15.12 - Proizvodnja putnih i ručnih torba i slično, sedlarskih i remenarskih proizvoda</t>
  </si>
  <si>
    <t>15.20 - Proizvodnja obuće</t>
  </si>
  <si>
    <t>16.10 - Piljenje i blanjanje drva</t>
  </si>
  <si>
    <t>16.21 - Proizvodnja furnira i ostalih ploča od drva</t>
  </si>
  <si>
    <t>16.22 - Proizvodnja sastavljenog parketa</t>
  </si>
  <si>
    <t>16.23 - Proizvodnja ostale građevne stolarije i elemenata</t>
  </si>
  <si>
    <t>16.24 - Proizvodnja ambalaže od drva</t>
  </si>
  <si>
    <t>16.29 - Proizvodnja ostalih proizvoda od drva, proizvoda od pluta, slame i pletarskih materijala</t>
  </si>
  <si>
    <t>17.11 - Proizvodnja celuloze</t>
  </si>
  <si>
    <t>17.12 - Proizvodnja papira i kartona</t>
  </si>
  <si>
    <t>17.21 - Proizvodnja valovitog papira i kartona te ambalaže od papira i kartona</t>
  </si>
  <si>
    <t>17.22 - Proizvodnja robe za kućanstvo i higijenu te toaletnih potrepština od papira</t>
  </si>
  <si>
    <t>17.23 - Proizvodnja uredskog materijala od papira</t>
  </si>
  <si>
    <t>17.24 - Proizvodnja zidnih tapeta</t>
  </si>
  <si>
    <t>17.29 - Proizvodnja ostalih proizvoda od papira i kartona</t>
  </si>
  <si>
    <t>18.11 - Tiskanje novina</t>
  </si>
  <si>
    <t>18.12 - Ostalo tiskanje</t>
  </si>
  <si>
    <t>18.13 - Usluge pripreme za tisak i objavljivanje</t>
  </si>
  <si>
    <t>18.14 - Knjigoveške i srodne usluge</t>
  </si>
  <si>
    <t>18.20 - Umnožavanje snimljenih zapisa</t>
  </si>
  <si>
    <t>19.10 - Proizvodnja proizvoda koksnih peći</t>
  </si>
  <si>
    <t>19.20 - Proizvodnja rafiniranih naftnih proizvoda</t>
  </si>
  <si>
    <t>20.11 - Proizvodnja industrijskih plinova</t>
  </si>
  <si>
    <t>20.12 - Proizvodnja koloranata i pigmenata</t>
  </si>
  <si>
    <t>20.13 - Proizvodnja ostalih anorganskih osnovnih kemikalija</t>
  </si>
  <si>
    <t>20.14 - Proizvodnja ostalih organskih osnovnih kemikalija</t>
  </si>
  <si>
    <t>20.15 - Proizvodnja gnojiva i dušičnih spojeva</t>
  </si>
  <si>
    <t>20.16 - Proizvodnja plastike u primarnim oblicima</t>
  </si>
  <si>
    <t>20.17 - Proizvodnja sintetičkoga kaučuka u primarnim oblicima</t>
  </si>
  <si>
    <t>20.20 - Proizvodnja pesticida i drugih agrokemijskih proizvoda</t>
  </si>
  <si>
    <t>20.30 - Proizvodnja boja, lakova i sličnih premaza, grafičkih boja i kitova</t>
  </si>
  <si>
    <t>20.41 - Proizvodnja sapuna i deterdženata, sredstava za čišćenje i poliranje</t>
  </si>
  <si>
    <t>20.42 - Proizvodnja parfema i toaletno-kozmetičkih preparata</t>
  </si>
  <si>
    <t>20.51 - Proizvodnja eksploziva</t>
  </si>
  <si>
    <t>20.52 - Proizvodnja ljepila</t>
  </si>
  <si>
    <t>20.53 - Proizvodnja eteričnih ulja</t>
  </si>
  <si>
    <t>20.59 - Proizvodnja ostalih kemijskih proizvoda, d. n.</t>
  </si>
  <si>
    <t>20.60 - Proizvodnja umjetnih vlakana</t>
  </si>
  <si>
    <t>21.10 - Proizvodnja osnovnih farmaceutskih proizvoda</t>
  </si>
  <si>
    <t>21.20 - Proizvodnja farmaceutskih pripravaka</t>
  </si>
  <si>
    <t>22.11 - Proizvodnja vanjskih i unutrašnjih guma za vozila; protektiranje vanjskih guma</t>
  </si>
  <si>
    <t>22.19 - Proizvodnja ostalih proizvoda od gume</t>
  </si>
  <si>
    <t>22.21 - Proizvodnja ploča, listova, cijevi i profila od plastike</t>
  </si>
  <si>
    <t>22.22 - Proizvodnja ambalaže od plastike</t>
  </si>
  <si>
    <t>22.23 - Proizvodnja proizvoda od plastike za građevinarstvo</t>
  </si>
  <si>
    <t>22.29 - Proizvodnja ostalih proizvoda od plastike</t>
  </si>
  <si>
    <t>23.11 - Proizvodnja ravnog stakla</t>
  </si>
  <si>
    <t>23.12 - Oblikovanje i obrada ravnog stakla</t>
  </si>
  <si>
    <t>23.13 - Proizvodnja šupljeg stakla</t>
  </si>
  <si>
    <t>23.14 - Proizvodnja staklenih vlakana</t>
  </si>
  <si>
    <t>23.19 - Proizvodnja i obrada ostalog stakla uključujući tehničku robu od stakla</t>
  </si>
  <si>
    <t>23.20 - Proizvodnja vatrostalnih proizvoda</t>
  </si>
  <si>
    <t>23.31 - Proizvodnja keramičkih pločica i ploča</t>
  </si>
  <si>
    <t>23.32 - Proizvodnja opeke, crijepa i ostalih proizvoda od pečene gline za građevinarstvo</t>
  </si>
  <si>
    <t>23.41 - Proizvodnja keramičkih proizvoda za kućanstvo i ukrasnih predmeta</t>
  </si>
  <si>
    <t>23.42 - Proizvodnja sanitarne keramike</t>
  </si>
  <si>
    <t>23.43 - Proizvodnja keramičkih izolatora i izolacijskog pribora</t>
  </si>
  <si>
    <t>23.44 - Proizvodnja ostalih tehničkih proizvoda od keramike</t>
  </si>
  <si>
    <t>23.49 - Proizvodnja ostalih proizvoda od keramike</t>
  </si>
  <si>
    <t>23.51 - Proizvodnja cementa</t>
  </si>
  <si>
    <t>23.52 - Proizvodnja vapna i gipsa</t>
  </si>
  <si>
    <t>23.61 - Proizvodnja proizvoda od betona za građevinarstvo</t>
  </si>
  <si>
    <t>23.62 - Proizvodnja proizvoda od gipsa za građevinarstvo</t>
  </si>
  <si>
    <t>23.63 - Proizvodnja gotove betonske smjese</t>
  </si>
  <si>
    <t>23.64 - Proizvodnja žbuke</t>
  </si>
  <si>
    <t>23.65 - Proizvodnja fibro-cementa</t>
  </si>
  <si>
    <t>23.69 - Proizvodnja ostalih proizvoda od betona, cementa i gipsa</t>
  </si>
  <si>
    <t>23.70 - Rezanje, oblikovanje i obrada kamena</t>
  </si>
  <si>
    <t>23.91 - Proizvodnja brusnih proizvoda</t>
  </si>
  <si>
    <t>23.99 - Proizvodnja ostalih nemetalnih mineralnih proizvoda, d. n.</t>
  </si>
  <si>
    <t>24.10 - Proizvodnja sirovog željeza, čelika i ferolegura</t>
  </si>
  <si>
    <t>24.20 - Proizvodnja čeličnih cijevi i pribora</t>
  </si>
  <si>
    <t>24.31 - Hladno vučenje šipki</t>
  </si>
  <si>
    <t>24.32 - Hladno valjanje uskih vrpci</t>
  </si>
  <si>
    <t>24.33 - Hladno oblikovanje i profiliranje</t>
  </si>
  <si>
    <t>24.34 - Hladno vučenje žice</t>
  </si>
  <si>
    <t>24.41 - Proizvodnja plemenitih metala</t>
  </si>
  <si>
    <t>24.42 - Proizvodnja aluminija</t>
  </si>
  <si>
    <t>24.43 - Proizvodnja olova, cinka i kositra</t>
  </si>
  <si>
    <t>24.44 - Proizvodnja bakra</t>
  </si>
  <si>
    <t>24.45 - Proizvodnja ostalih obojenih metala</t>
  </si>
  <si>
    <t>24.46 - Obrada nuklearnoga goriva</t>
  </si>
  <si>
    <t>24.51 - Lijevanje željeza</t>
  </si>
  <si>
    <t>24.52 - Lijevanje čelika</t>
  </si>
  <si>
    <t>24.53 - Lijevanje lakih metala</t>
  </si>
  <si>
    <t>24.54 - Lijevanje ostalih obojenih metala</t>
  </si>
  <si>
    <t>25.11 - Proizvodnja metalnih konstrukcija i njihovih dijelova</t>
  </si>
  <si>
    <t>25.12 - Proizvodnja vrata i prozora od metala</t>
  </si>
  <si>
    <t>25.21 - Proizvodnja radijatora i kotlova za centralno grijanje</t>
  </si>
  <si>
    <t>25.29 - Proizvodnja ostalih metalnih cisterni, rezervoara i sličnih posuda</t>
  </si>
  <si>
    <t>25.30 - Proizvodnja parnih kotlova, osim kotlova za centralno grijanje toplom vodom</t>
  </si>
  <si>
    <t>25.40 - Proizvodnja oružja i streljiva</t>
  </si>
  <si>
    <t>25.50 - Kovanje, prešanje, štancanje i valjanje metala; metalurgija praha</t>
  </si>
  <si>
    <t>25.61 - Obrada i prevlačenje metala</t>
  </si>
  <si>
    <t>25.62 - Strojna obrada metala</t>
  </si>
  <si>
    <t>25.71 - Proizvodnja sječiva</t>
  </si>
  <si>
    <t>25.72 - Proizvodnja brava i okova</t>
  </si>
  <si>
    <t>25.73 - Proizvodnja alata</t>
  </si>
  <si>
    <t>25.91 - Proizvodnja čeličnih bačava i sličnih posuda</t>
  </si>
  <si>
    <t>25.92 - Proizvodnja ambalaže od lakih metala</t>
  </si>
  <si>
    <t>25.93 - Proizvodnja proizvoda od žice, lanaca i opruga</t>
  </si>
  <si>
    <t>25.94 - Proizvodnja zakovica i vijčane robe</t>
  </si>
  <si>
    <t>25.99 - Proizvodnja ostalih gotovih proizvoda od metala, d. n.</t>
  </si>
  <si>
    <t>26.11 - Proizvodnja elektroničkih komponenata</t>
  </si>
  <si>
    <t>26.12 - Proizvodnja punih elektroničkih ploča</t>
  </si>
  <si>
    <t>26.20 - Proizvodnja računala i periferne opreme</t>
  </si>
  <si>
    <t>26.30 - Proizvodnja komunikacijske opreme</t>
  </si>
  <si>
    <t>26.40 - Proizvodnja elektroničkih uređaja za široku potrošnju</t>
  </si>
  <si>
    <t>26.51 - Proizvodnja instrumenata i aparata za mjerenje,  ispitivanje i navigaciju</t>
  </si>
  <si>
    <t>26.52 - Proizvodnja satova</t>
  </si>
  <si>
    <t>26.60 - Proizvodnja opreme za zračenje, elektromedicinske i elektroterapeutske opreme</t>
  </si>
  <si>
    <t>26.70 - Proizvodnja optičkih instrumenata i fotografske opreme</t>
  </si>
  <si>
    <t>26.80 - Proizvodnja magnetskih i optičkih medija</t>
  </si>
  <si>
    <t>27.11 - Proizvodnja elektromotora, generatora i transformatora</t>
  </si>
  <si>
    <t>27.12 - Proizvodnja uređaja za distribuciju i kontrolu električne energije</t>
  </si>
  <si>
    <t>27.20 - Proizvodnja baterija i akumulatora</t>
  </si>
  <si>
    <t>27.31 - Proizvodnja kablova od optičkih vlakana</t>
  </si>
  <si>
    <t>27.32 - Proizvodnja ostalih elektroničkih i električnih žica i kablova</t>
  </si>
  <si>
    <t>27.33 - Proizvodnja elektroinstalacijskog materijala</t>
  </si>
  <si>
    <t>27.40 - Proizvodnja električne opreme za rasvjetu</t>
  </si>
  <si>
    <t>27.51 - Proizvodnja električnih aparata za kućanstvo</t>
  </si>
  <si>
    <t>27.52 - Proizvodnja neelektričnih aparata za kućanstvo</t>
  </si>
  <si>
    <t>27.90 - Proizvodnja ostale električne opreme</t>
  </si>
  <si>
    <t>28.11 - Proizvodnja motora i turbina, osim motora za zrakoplove i motorna vozila</t>
  </si>
  <si>
    <t>28.12 - Proizvodnja hidrauličnih pogonskih uređaja</t>
  </si>
  <si>
    <t>28.13 - Proizvodnja ostalih crpki i kompresora</t>
  </si>
  <si>
    <t>28.14 - Proizvodnja ostalih slavina i ventila</t>
  </si>
  <si>
    <t>28.15 - Proizvodnja ležajeva, prijenosnika te prijenosnih i pogonskih elemenata</t>
  </si>
  <si>
    <t>28.21 - Proizvodnja peći i plamenika</t>
  </si>
  <si>
    <t>28.22 - Proizvodnja uređaja za dizanje i prenošenje</t>
  </si>
  <si>
    <t>28.23 - Proizvodnja uredskih strojeva i opreme (osim proizvodnje računala i periferne opreme)</t>
  </si>
  <si>
    <t>28.24 - Proizvodnja mehaniziranoga ručnog alata</t>
  </si>
  <si>
    <t>28.25 - Proizvodnja rashladne i ventilacijske opreme, osim za kućanstvo</t>
  </si>
  <si>
    <t>28.29 - Proizvodnja ostalih strojeva za opće namjene, d. n.</t>
  </si>
  <si>
    <t>28.30 - Proizvodnja strojeva za poljoprivredu i šumarstvo</t>
  </si>
  <si>
    <t>28.41 - Proizvodnja strojeva za obradu metala</t>
  </si>
  <si>
    <t>28.49 - Proizvodnja ostalih alatnih strojeva</t>
  </si>
  <si>
    <t>28.91 - Proizvodnja strojeva za metalurgiju</t>
  </si>
  <si>
    <t>28.92 - Proizvodnja strojeva za rudnike, kamenolome i građevinarstvo</t>
  </si>
  <si>
    <t>28.93 - Proizvodnja strojeva za industriju hrane, pića i duhana</t>
  </si>
  <si>
    <t>28.94 - Proizvodnja strojeva za industriju tekstila, odjeće i kože</t>
  </si>
  <si>
    <t>28.95 - Proizvodnja strojeva za industriju papira i kartona</t>
  </si>
  <si>
    <t>28.96 - Proizvodnja strojeva za plastiku i gumu</t>
  </si>
  <si>
    <t>28.99 - Proizvodnja ostalih strojeva za posebne namjene, d. n.</t>
  </si>
  <si>
    <t>29.10 - Proizvodnja motornih vozila</t>
  </si>
  <si>
    <t>29.20 - Proizvodnja karoserija za motorna vozila, prikolica i poluprikolica</t>
  </si>
  <si>
    <t>29.31 - Proizvodnja električne i elektroničke opreme za motorna vozila</t>
  </si>
  <si>
    <t>29.32 - Proizvodnja ostalih dijelova i pribora za motorna vozila</t>
  </si>
  <si>
    <t>30.11 - Gradnja brodova i plutajućih objekata</t>
  </si>
  <si>
    <t>30.12 - Gradnja čamaca za razonodu i sportskih čamaca</t>
  </si>
  <si>
    <t>30.20 - Proizvodnja željezničkih lokomotiva i tračničkih vozila</t>
  </si>
  <si>
    <t>30.30 - Proizvodnja zrakoplova i svemirskih letjelica te srodnih prijevoznih sredstava i opreme</t>
  </si>
  <si>
    <t>30.40 - Proizvodnja vojnih borbenih vozila</t>
  </si>
  <si>
    <t>30.91 - Proizvodnja motocikala</t>
  </si>
  <si>
    <t>30.92 - Proizvodnja bicikala i invalidskih kolica</t>
  </si>
  <si>
    <t>30.99 - Proizvodnja ostalih prijevoznih sredstava, d. n.</t>
  </si>
  <si>
    <t>31.01 - Proizvodnja namještaja za poslovne i prodajne prostore</t>
  </si>
  <si>
    <t>31.02 - Proizvodnja kuhinjskog namještaja</t>
  </si>
  <si>
    <t>31.03 - Proizvodnja madraca</t>
  </si>
  <si>
    <t>31.09 - Proizvodnja ostalog namještaja</t>
  </si>
  <si>
    <t>32.11 - Proizvodnja novca</t>
  </si>
  <si>
    <t>32.12 - Proizvodnja nakita i srodnih proizvoda</t>
  </si>
  <si>
    <t>32.13 - Proizvodnja imitacije nakita (bižuterije) i srodnih proizvoda</t>
  </si>
  <si>
    <t>32.20 - Proizvodnja glazbenih instrumenata</t>
  </si>
  <si>
    <t>32.30 - Proizvodnja sportske opreme</t>
  </si>
  <si>
    <t>32.40 - Proizvodnja igara i igračaka</t>
  </si>
  <si>
    <t>32.50 - Proizvodnja medicinskih i stomatoloških instrumenata i pribora</t>
  </si>
  <si>
    <t>32.91 - Proizvodnja metla i četaka</t>
  </si>
  <si>
    <t>32.99 - Ostala prerađivačka industrija, d. n.</t>
  </si>
  <si>
    <t>33.11 - Popravak proizvoda od metala</t>
  </si>
  <si>
    <t>33.12 - Popravak strojeva</t>
  </si>
  <si>
    <t>33.13 - Popravak elektroničke i optičke opreme</t>
  </si>
  <si>
    <t>33.14 - Popravak električne opreme</t>
  </si>
  <si>
    <t>33.15 - Popravak i održavanje brodova i čamaca</t>
  </si>
  <si>
    <t>33.16 - Popravak i održavanje zrakoplova i svemirskih letjelica</t>
  </si>
  <si>
    <t>33.17 - Popravak i održavanje ostalih prijevoznih sredstava</t>
  </si>
  <si>
    <t>33.19 - Popravak ostale opreme</t>
  </si>
  <si>
    <t>33.20 - Instaliranje industrijskih strojeva i opreme</t>
  </si>
  <si>
    <t>35.11 - Proizvodnja električne energije</t>
  </si>
  <si>
    <t>35.12 - Prijenos električne energije</t>
  </si>
  <si>
    <t>35.13 - Distribucija električne energije</t>
  </si>
  <si>
    <t>35.14 - Trgovina električnom energijom</t>
  </si>
  <si>
    <t>35.21 - Proizvodnja plina</t>
  </si>
  <si>
    <t>35.22 - Distribucija plinovitih goriva distribucijskom mrežom</t>
  </si>
  <si>
    <t>35.23 - Trgovina plinom distribucijskom mrežom</t>
  </si>
  <si>
    <t>35.30 - Opskrba parom i klimatizacija</t>
  </si>
  <si>
    <t>36.00 - Skupljanje, pročišćavanje i opskrba vodom</t>
  </si>
  <si>
    <t>37.00 - Uklanjanje otpadnih voda</t>
  </si>
  <si>
    <t>38.11 - Skupljanje neopasnog otpada</t>
  </si>
  <si>
    <t>38.12 - Skupljanje opasnog otpada</t>
  </si>
  <si>
    <t>38.21 - Obrada i zbrinjavanje neopasnog otpada</t>
  </si>
  <si>
    <t>38.22 - Obrada i zbrinjavanje opasnog otpada</t>
  </si>
  <si>
    <t>38.31 - Rastavljanje olupina</t>
  </si>
  <si>
    <t>38.32 - Oporaba posebno izdvojenih materijala</t>
  </si>
  <si>
    <t>39.00 - Djelatnosti sanacije okoliša te ostale djelatnosti gospodarenja otpadom</t>
  </si>
  <si>
    <t>41.10 - Organizacija izvedbe projekata za zgrade</t>
  </si>
  <si>
    <t>41.20 - Gradnja stambenih i nestambenih zgrada</t>
  </si>
  <si>
    <t>42.11 - Gradnja cesta i autocesta</t>
  </si>
  <si>
    <t>42.12 - Gradnja željezničkih pruga i podzemnih željeznica</t>
  </si>
  <si>
    <t>42.13 - Gradnja mostova i tunela</t>
  </si>
  <si>
    <t>42.21 - Gradnja cjevovoda za tekućine i plinove</t>
  </si>
  <si>
    <t>42.22 - Gradnja vodova za električnu struju i telekomunikacije</t>
  </si>
  <si>
    <t>42.91 - Gradnja vodnih građevina</t>
  </si>
  <si>
    <t>42.99 - Gradnja ostalih građevina niskogradnje, d. n.</t>
  </si>
  <si>
    <t>43.11 - Uklanjanje građevina</t>
  </si>
  <si>
    <t>43.12 - Pripremni radovi na gradilištu</t>
  </si>
  <si>
    <t>43.13 - Pokusno bušenje i sondiranje terena za gradnju</t>
  </si>
  <si>
    <t>43.21 - Elektroinstalacijski radovi</t>
  </si>
  <si>
    <t>43.22 - Uvođenje instalacija vodovoda, kanalizacije i plina i instalacija za grijanje i klimatizaciju</t>
  </si>
  <si>
    <t>43.29 - Ostali građevinski instalacijski radovi</t>
  </si>
  <si>
    <t>43.31 - Fasadni i štukaturski radovi</t>
  </si>
  <si>
    <t>43.32 - Ugradnja stolarije</t>
  </si>
  <si>
    <t>43.33 - Postavljanje podnih i zidnih obloga</t>
  </si>
  <si>
    <t>43.34 - Soboslikarski i staklarski radovi</t>
  </si>
  <si>
    <t>43.39 - Ostali završni građevinski radovi</t>
  </si>
  <si>
    <t>43.91 - Radovi na krovištu</t>
  </si>
  <si>
    <t>43.99 - Ostale specijalizirane građevinske djelatnosti, d. n.</t>
  </si>
  <si>
    <t>45.11 - Trgovina automobilima i motornim vozilima lake kategorije</t>
  </si>
  <si>
    <t>45.19 - Trgovina ostalim motornim vozilima</t>
  </si>
  <si>
    <t>45.20 - Održavanje i popravak motornih vozila</t>
  </si>
  <si>
    <t>45.31 - Trgovina na veliko dijelovima i priborom za motorna vozila</t>
  </si>
  <si>
    <t>45.32 - Trgovina na malo dijelovima i priborom za motorna vozila</t>
  </si>
  <si>
    <t>45.40 - Trgovina motociklima, dijelovima i priborom za motocikle te održavanje i popravak motocikala</t>
  </si>
  <si>
    <t>46.11 - Posredovanje u trgovini poljoprivrednim sirovinama, živom stokom, tekstilnim sirovinama...</t>
  </si>
  <si>
    <t>46.12 - Posredovanje u trgovini gorivima, rudama, metalima i industrijskim kemijskim proizvodima</t>
  </si>
  <si>
    <t>46.13 - Posredovanje u trgovini drvom i građevinskim materijalom</t>
  </si>
  <si>
    <t>46.14 - Posredovanje u trgovini strojevima, industrijskom opremom, brodovima i zrakoplovima</t>
  </si>
  <si>
    <t>46.15 - Posredovanje u trgovini namještajem, proizvodima za kućanstvo i željeznom robom</t>
  </si>
  <si>
    <t>46.16 - Posredovanje u trgovini tekstilom, odjećom, krznom, obućom i kožnim proizvodima</t>
  </si>
  <si>
    <t>46.17 - Posredovanje u trgovini hranom, pićima i duhanom</t>
  </si>
  <si>
    <t>46.18 - Posredovanje u trgovini specijaliziranoj za određene proizvode</t>
  </si>
  <si>
    <t>46.19 - Posredovanje u trgovini raznovrsnim proizvodima</t>
  </si>
  <si>
    <t>46.21 - Trgovina na veliko žitaricama, sirovim duhanom, sjemenjem i stočnom hranom</t>
  </si>
  <si>
    <t>46.22 - Trgovina na veliko cvijećem i sadnicama</t>
  </si>
  <si>
    <t>46.23 - Trgovina na veliko živom stokom</t>
  </si>
  <si>
    <t>46.24 - Trgovina na veliko sirovim i štavljenim kožama</t>
  </si>
  <si>
    <t>46.31 - Trgovina na veliko voćem i povrćem</t>
  </si>
  <si>
    <t>46.32 - Trgovina na veliko mesom i mesnim proizvodima</t>
  </si>
  <si>
    <t>46.33 - Trgovina na veliko mlijekom, mliječnim proizvodima, jajima, jestivim uljima i mastima</t>
  </si>
  <si>
    <t>46.34 - Trgovina na veliko pićima</t>
  </si>
  <si>
    <t>46.35 - Trgovina na veliko duhanskim proizvodima</t>
  </si>
  <si>
    <t>46.36 - Trgovina na veliko šećerom, čokoladom i bombonima</t>
  </si>
  <si>
    <t>46.37 - Trgovina na veliko kavom, čajem, kakaom i začinima</t>
  </si>
  <si>
    <t>46.38 - Trgovina na veliko ostalom hranom uključujući ribe, rakove i školjke</t>
  </si>
  <si>
    <t>46.39 - Nespecijalizirana trgovina na veliko hranom, pićima i duhanskim proizvodima</t>
  </si>
  <si>
    <t>46.41 - Trgovina na veliko tekstilom</t>
  </si>
  <si>
    <t>46.42 - Trgovina na veliko odjećom i obućom</t>
  </si>
  <si>
    <t>46.43 - Trgovina na veliko električnim aparatima za kućanstvo</t>
  </si>
  <si>
    <t>46.44 - Trgovina na veliko porculanom, staklom i sredstvima za čišćenje</t>
  </si>
  <si>
    <t>46.45 - Trgovina na veliko parfemima i kozmetikom</t>
  </si>
  <si>
    <t>46.46 - Trgovina na veliko farmaceutskim proizvodima</t>
  </si>
  <si>
    <t>46.47 - Trgovina na veliko namještajem, sagovima i opremom za rasvjetu</t>
  </si>
  <si>
    <t>46.48 - Trgovina na veliko satovima i nakitom</t>
  </si>
  <si>
    <t>46.49 - Trgovina na veliko ostalim proizvodima za kućanstvo</t>
  </si>
  <si>
    <t>46.51 - Trgovina na veliko računalima, perifernom opremom i softverom</t>
  </si>
  <si>
    <t>46.52 - Trgovina na veliko elektroničkim i telekomunikacijskim dijelovima i opremom</t>
  </si>
  <si>
    <t>46.61 - Trgovina na veliko poljoprivrednim strojevima, opremom i priborom</t>
  </si>
  <si>
    <t>46.62 - Trgovina na veliko alatnim strojevima</t>
  </si>
  <si>
    <t>46.63 - Trgovina na veliko strojevima za rudnike i građevinarstvo</t>
  </si>
  <si>
    <t>46.64 - Trgovina na veliko strojevima za tekstilnu industriju te strojevima za šivanje i pletenje</t>
  </si>
  <si>
    <t>46.65 - Trgovina na veliko uredskim namještajem</t>
  </si>
  <si>
    <t>46.66 - Trgovina na veliko ostalim uredskim strojevima i opremom</t>
  </si>
  <si>
    <t>46.69 - Trgovina na veliko ostalim strojevima i opremom</t>
  </si>
  <si>
    <t>46.71 - Trgovina na veliko krutim, tekućim i plinovitim gorivima i srodnim proizvodima</t>
  </si>
  <si>
    <t>46.72 - Trgovina na veliko metalima i metalnim rudama</t>
  </si>
  <si>
    <t>46.73 - Trgovina na veliko drvom, građevinskim materijalom i sanitarnom opremom</t>
  </si>
  <si>
    <t>46.74 - Trgovina na veliko željeznom robom, instalacijskim materijalom i opremom za vodovod i grijanje</t>
  </si>
  <si>
    <t>46.75 - Trgovina na veliko kemijskim proizvodima</t>
  </si>
  <si>
    <t>46.76 - Trgovina na veliko ostalim poluproizvodima</t>
  </si>
  <si>
    <t>46.77 - Trgovina na veliko ostacima i otpacima</t>
  </si>
  <si>
    <t>46.90 - Nespecijalizirana trgovina na veliko</t>
  </si>
  <si>
    <t>47.11 - Trgovina na malo u nespecijaliziranim prodavaonicama pretežno hranom, pićima i duhanskim pr.</t>
  </si>
  <si>
    <t>47.19 - Ostala trgovina na malo u nespecijaliziranim prodavaonicama</t>
  </si>
  <si>
    <t>47.21 - Trgovina na malo voćem i povrćem u specijaliziranim prodavaonicama</t>
  </si>
  <si>
    <t>47.22 - Trgovina na malo mesom i mesnim proizvodima u specijaliziranim prodavaonicama</t>
  </si>
  <si>
    <t>47.23 - Trgovina na malo ribama, rakovima i školjkama u specijaliziranim prodavaonicama</t>
  </si>
  <si>
    <t>47.24 - Trgovina na malo kruhom, pecivom, kolačima, tjesteninama, bombonima i slatk. u spec. prod.</t>
  </si>
  <si>
    <t>47.25 - Trgovina na malo pićima u specijaliziranim prodavaonicama</t>
  </si>
  <si>
    <t>47.26 - Trgovina na malo duhanskim proizvodima u specijaliziranim prodavaonicama</t>
  </si>
  <si>
    <t>47.29 - Ostala trgovina na malo prehrambenim proizvodima u specijaliziranim prodavaonicama</t>
  </si>
  <si>
    <t>47.30 - Trgovina na malo motornim gorivima i mazivima u specijaliziranim prodavaonicama</t>
  </si>
  <si>
    <t>47.41 - Trgovina na malo računalima, perifernim jedinicama i softverom u specijaliziranim prodav.</t>
  </si>
  <si>
    <t>47.42 - Trgovina na malo telekomunikacijskom opremom u specijaliziranim prodavaonicama</t>
  </si>
  <si>
    <t>47.43 - Trgovina na malo audio i videoopremom u specijaliziranim prodavaonicama</t>
  </si>
  <si>
    <t>47.51 - Trgovina na malo tekstilom u specijaliziranim prodavaonicama</t>
  </si>
  <si>
    <t>47.52 - Trgovina na malo željeznom robom, bojama i staklom u specijaliziranim prodavaonicama</t>
  </si>
  <si>
    <t>47.53 - Trgovina na malo sagovima i prostiračima za pod, zidnim i podnim oblogama u spec. prod.</t>
  </si>
  <si>
    <t>47.54 - Trgovina na malo električnim aparatima za kućanstvo u specijaliziranim prodavaonicama</t>
  </si>
  <si>
    <t>47.59 - Trgovina na malo namještajem, opremom za rasvjetu i ost. pr. za kućanstvo u spec. prodav.</t>
  </si>
  <si>
    <t>47.61 - Trgovina na malo knjigama u specijaliziranim prodavaonicama</t>
  </si>
  <si>
    <t>47.62 - Trgovina na malo novinama, papirnatom robom i pisaćim priborom u specijaliziranim prodavaonicama</t>
  </si>
  <si>
    <t>47.63 - Trgovina na malo glazbenim i videozapisima u specijaliziranim prodavaonicama</t>
  </si>
  <si>
    <t>47.64 - Trgovina na malo sportskom opremom u specijaliziranim prodavaonicama</t>
  </si>
  <si>
    <t>47.65 - Trgovina na malo igrama i igračkama u specijaliziranim prodavaonicama</t>
  </si>
  <si>
    <t>47.71 - Trgovina na malo odjećom u specijaliziranim prodavaonicama</t>
  </si>
  <si>
    <t>47.72 - Trgovina na malo obućom i proizvodima od kože</t>
  </si>
  <si>
    <t>47.73 - Ljekarne</t>
  </si>
  <si>
    <t>47.74 - Trgovina na malo medicinskim pripravcima i ortopedskim pomagalima u specijal. prodavaonicama</t>
  </si>
  <si>
    <t>47.75 - Trgovina na malo kozmetičkim i toaletnim proizvodima u specijaliziranim prodavaonicama</t>
  </si>
  <si>
    <t>47.76 - Trgovina na malo cvijećem, sadnicama, sjemenjem, gnojivom, kućnim ljubimcima i hranom...</t>
  </si>
  <si>
    <t>47.77 - Trgovina na malo satovima i nakitom u specijaliziranim prodavaonicama</t>
  </si>
  <si>
    <t>47.78 - Ostala trgovina na malo novom robom u specijaliziranim prodavaonicama</t>
  </si>
  <si>
    <t>47.79 - Trgovina na malo rabljenom robom u specijaliziranim prodavaonicama</t>
  </si>
  <si>
    <t>47.81 - Trgovina na malo hranom, pićima i duhanskim proizvodima na štandovima i tržnicama</t>
  </si>
  <si>
    <t>47.82 - Trgovina na malo tekstilom, odjećom i obućom na štandovima i tržnicama</t>
  </si>
  <si>
    <t>47.89 - Trgovina na malo ostalom robom na štandovima i tržnicama</t>
  </si>
  <si>
    <t>47.91 - Trgovina na malo preko pošte ili interneta</t>
  </si>
  <si>
    <t>47.99 - Ostala trgovina na malo izvan prodavaonica, štandova i tržnica</t>
  </si>
  <si>
    <t>49.10 - Željeznički prijevoz putnika, međugradski prijevoz</t>
  </si>
  <si>
    <t>49.20 - Željeznički prijevoz robe</t>
  </si>
  <si>
    <t>49.31 - Gradski i prigradski kopneni prijevoz putnika</t>
  </si>
  <si>
    <t>49.32 - Taksi služba</t>
  </si>
  <si>
    <t>49.39 - Ostali kopneni prijevoz putnika, d. n.</t>
  </si>
  <si>
    <t>49.41 - Cestovni prijevoz robe</t>
  </si>
  <si>
    <t>49.42 - Usluge preseljenja</t>
  </si>
  <si>
    <t>49.50 - Cjevovodni transport</t>
  </si>
  <si>
    <t>50.10 - Pomorski i obalni prijevoz putnika</t>
  </si>
  <si>
    <t>50.20 - Pomorski i obalni prijevoz robe</t>
  </si>
  <si>
    <t>50.30 - Prijevoz putnika unutrašnjim vodenim putovima</t>
  </si>
  <si>
    <t>50.40 - Prijevoz robe unutrašnjim vodenim putovima</t>
  </si>
  <si>
    <t>51.10 - Zračni prijevoz putnika</t>
  </si>
  <si>
    <t>51.21 - Zračni prijevoz robe</t>
  </si>
  <si>
    <t>51.22 - Svemirski prijevoz</t>
  </si>
  <si>
    <t>52.10 - Skladištenje robe</t>
  </si>
  <si>
    <t>52.21 - Uslužne djelatnosti u vezi s kopnenim prijevozom</t>
  </si>
  <si>
    <t>52.22 - Uslužne djelatnosti u vezi s vodenim prijevozom</t>
  </si>
  <si>
    <t>52.23 - Uslužne djelatnosti u vezi sa zračnim prijevozom</t>
  </si>
  <si>
    <t>52.24 - Prekrcaj tereta</t>
  </si>
  <si>
    <t>52.29 - Ostale prateće djelatnosti u prijevozu</t>
  </si>
  <si>
    <t>53.10 - Djelatnosti pružanja univerzalnih poštanskih usluga</t>
  </si>
  <si>
    <t>53.20 - Djelatnosti pružanja ostalih poštanskih i kurirskih usluga</t>
  </si>
  <si>
    <t>55.10 - Hoteli i sličan smještaj</t>
  </si>
  <si>
    <t>55.20 - Odmarališta i slični objekti za kraći odmor</t>
  </si>
  <si>
    <t>55.30 - Kampovi i prostori za kampiranje</t>
  </si>
  <si>
    <t>55.90 - Ostali smještaj</t>
  </si>
  <si>
    <t>56.10 - Djelatnosti restorana i ostalih objekata za pripremu i usluživanje hrane</t>
  </si>
  <si>
    <t>56.21 - Djelatnosti keteringa</t>
  </si>
  <si>
    <t>56.29 - Ostale djelatnosti pripreme i usluživanja hrane</t>
  </si>
  <si>
    <t>56.30 - Djelatnosti pripreme i usluživanja pića</t>
  </si>
  <si>
    <t>58.11 - Izdavanje knjiga</t>
  </si>
  <si>
    <t>58.12 - Izdavanje imenika i popisa korisničkih adresa</t>
  </si>
  <si>
    <t>58.13 - Izdavanje novina</t>
  </si>
  <si>
    <t>58.14 - Izdavanje časopisa i periodičnih publikacija</t>
  </si>
  <si>
    <t>58.19 - Ostala izdavačka djelatnost</t>
  </si>
  <si>
    <t>58.21 - Izdavanje računalnih igara</t>
  </si>
  <si>
    <t>58.29 - Izdavanje ostalog softvera</t>
  </si>
  <si>
    <t>59.11 - Proizvodnja filmova, videofilmova i televizijskog programa</t>
  </si>
  <si>
    <t>59.12 - Djelatnosti koje slijede nakon proizvodnje filmova, videofilmova i televizijskog programa</t>
  </si>
  <si>
    <t>59.13 - Distribucija filmova, videofilmova i televizijskog programa</t>
  </si>
  <si>
    <t>59.14 - Djelatnosti prikazivanja filmova</t>
  </si>
  <si>
    <t>59.20 - Djelatnosti snimanja zvučnih zapisa i izdavanja glazbenih zapisa</t>
  </si>
  <si>
    <t>60.10 - Emitiranje radijskog programa</t>
  </si>
  <si>
    <t>60.20 - Emitiranje televizijskog programa</t>
  </si>
  <si>
    <t>61.10 - Djelatnosti žičane telekomunikacije</t>
  </si>
  <si>
    <t>61.20 - Djelatnosti bežične telekomunikacije</t>
  </si>
  <si>
    <t>61.30 - Djelatnosti satelitske telekomunikacije</t>
  </si>
  <si>
    <t>61.90 - Ostale telekomunikacijske djelatnosti</t>
  </si>
  <si>
    <t>62.01 - Računalno programiranje</t>
  </si>
  <si>
    <t>62.02 - Savjetovanje u vezi s računalima</t>
  </si>
  <si>
    <t>62.03 - Upravljanje računalnom opremom i sustavom</t>
  </si>
  <si>
    <t>62.09 - Ostale uslužne djelatnosti u vezi s informacijskom tehnologijom i računalima</t>
  </si>
  <si>
    <t>63.11 - Obrada podataka, usluge poslužitelja i djelatnosti povezane s njima</t>
  </si>
  <si>
    <t>63.12 - Internetski portali</t>
  </si>
  <si>
    <t>63.91 - Djelatnosti novinskih agencija</t>
  </si>
  <si>
    <t>63.99 - Ostale informacijske uslužne djelatnosti, d. n.</t>
  </si>
  <si>
    <t>64.11 - Središnje bankarstvo</t>
  </si>
  <si>
    <t>64.19 - Ostalo novčarsko posredovanje</t>
  </si>
  <si>
    <t>64.20 - Djelatnosti holding-društava</t>
  </si>
  <si>
    <t>64.30 - Uzajamni fondovi (trustovi), ostali fondovi i slični financijski subjekti</t>
  </si>
  <si>
    <t>64.91 - Financijski leasing</t>
  </si>
  <si>
    <t>64.92 - Ostalo kreditno posredovanje</t>
  </si>
  <si>
    <t>64.99 - Ostale financijske uslužne djelatnosti, osim osiguranja i mirovinskih fondova, d. n.</t>
  </si>
  <si>
    <t>65.11 - Životno osiguranje</t>
  </si>
  <si>
    <t>65.12 - Ostalo osiguranje</t>
  </si>
  <si>
    <t>65.20 - Reosiguranje</t>
  </si>
  <si>
    <t>65.30 - Mirovinski fondovi</t>
  </si>
  <si>
    <t>66.11 - Poslovanje financijskih tržišta</t>
  </si>
  <si>
    <t>66.12 - Djelatnosti posredovanja u poslovanju vrijednosnim papirima i robnim ugovorima</t>
  </si>
  <si>
    <t>66.19 - Ostale pomoćne djelatnosti kod financijskih usluga, osim osiguranja i mirovinskih fondova</t>
  </si>
  <si>
    <t>66.21 - Procjena rizika i štete</t>
  </si>
  <si>
    <t>66.22 - Djelatnosti agenata i posrednika osiguranja</t>
  </si>
  <si>
    <t>66.29 - Ostale pomoćne djelatnosti u osiguranju i mirovinskim fondovima</t>
  </si>
  <si>
    <t>66.30 - Djelatnosti upravljanja fondovima</t>
  </si>
  <si>
    <t>68.10 - Kupnja i prodaja vlastitih nekretnina</t>
  </si>
  <si>
    <t>68.20 - Iznajmljivanje i upravljanje vlastitim nekretninama ili nekretninama uzetim u zakup (leasing)</t>
  </si>
  <si>
    <t>68.31 - Agencije za poslovanje nekretninama</t>
  </si>
  <si>
    <t>68.32 - Upravljanje nekretninama uz naplatu ili na osnovi ugovora</t>
  </si>
  <si>
    <t>69.10 - Pravne djelatnosti</t>
  </si>
  <si>
    <t>69.20 - Računovodstvene, knjigovodstvene i revizijske djelatnosti; porezno savjetovanje</t>
  </si>
  <si>
    <t>70.10 - Upravljačke djelatnosti</t>
  </si>
  <si>
    <t>70.21 - Odnosi s javnošću i djelatnosti priopćivanja</t>
  </si>
  <si>
    <t>70.22 - Savjetovanje u vezi s poslovanjem i ostalim upravljanjem</t>
  </si>
  <si>
    <t>71.11 - Arhitektonske djelatnosti</t>
  </si>
  <si>
    <t>71.12 - Inženjerstvo i s njim povezano tehničko savjetovanje</t>
  </si>
  <si>
    <t>71.20 - Tehničko ispitivanje i analiza</t>
  </si>
  <si>
    <t>72.11 - Istraživanje i eksperimentalni razvoj u biotehnologiji</t>
  </si>
  <si>
    <t>72.19 - Ostalo istraživanje i eksperimentalni razvoj u prirodnim, tehničkim i tehnološkim znanostima</t>
  </si>
  <si>
    <t>72.20 - Istraživanje i eksperimentalni razvoj u društvenim i humanističkim znanostima</t>
  </si>
  <si>
    <t>73.11 - Agencije za promidžbu (reklamu i propagandu)</t>
  </si>
  <si>
    <t>73.12 - Oglašavanje preko medija</t>
  </si>
  <si>
    <t>73.20 - Istraživanje tržišta i ispitivanje javnoga mnijenja</t>
  </si>
  <si>
    <t>74.10 - Specijalizirane dizajnerske djelatnosti</t>
  </si>
  <si>
    <t>74.20 - Fotografske djelatnosti</t>
  </si>
  <si>
    <t>74.30 - Prevoditeljske djelatnosti i usluge tumača</t>
  </si>
  <si>
    <t>74.90 - Ostale stručne, znanstvene i tehničke djelatnosti, d. n.</t>
  </si>
  <si>
    <t>75.00 - Veterinarske djelatnosti</t>
  </si>
  <si>
    <t>77.11 - Iznajmljivanje i davanje u zakup (leasing) automobila i motornih vozila lake kategorije</t>
  </si>
  <si>
    <t>77.12 - Iznajmljivanje i davanje u zakup (leasing) kamiona</t>
  </si>
  <si>
    <t>77.21 - Iznajmljivanje i davanje u zakup (leasing) opreme za rekreaciju i sport</t>
  </si>
  <si>
    <t>77.22 - Iznajmljivanje videokaseta i diskova</t>
  </si>
  <si>
    <t>77.29 - Iznajmljivanje i davanje u zakup (leasing) ostalih predmeta za osobnu uporabu i kućanstvo</t>
  </si>
  <si>
    <t>77.31 - Iznajmljivanje i davanje u zakup (leasing) poljoprivrednih strojeva i opreme</t>
  </si>
  <si>
    <t>77.32 - Iznajmljivanje i davanje u zakup (leasing) strojeva i opreme za građevinarstvo i inženjerstvo</t>
  </si>
  <si>
    <t>77.33 - Iznajmljivanje i davanje u zakup (leasing) uredskih strojeva i opreme (uključujući računala)</t>
  </si>
  <si>
    <t>77.34 - Iznajmljivanje i davanje u zakup (leasing) plovnih prijevoznih sredstava</t>
  </si>
  <si>
    <t>77.35 - Iznajmljivanje i davanje u zakup (leasing) zračnih prijevoznih sredstava</t>
  </si>
  <si>
    <t>77.39 - Iznajmljivanje i davanje u zakup (leasing) ostalih strojeva, opreme i materijalnih dobara, d. n.</t>
  </si>
  <si>
    <t>77.40 - Davanje u zakup (leasing) prava na uporabu intelektualnog vlasništva i sličnih proizvoda...</t>
  </si>
  <si>
    <t>78.10 - Djelatnosti agencija za zapošljavanje</t>
  </si>
  <si>
    <t>78.20 - Djelatnosti agencija za privremeno zapošljavanje</t>
  </si>
  <si>
    <t>78.30 - Ostalo ustupanje ljudskih resursa</t>
  </si>
  <si>
    <t>79.11 - Djelatnosti putničkih agencija</t>
  </si>
  <si>
    <t>79.12 - Djelatnosti organizatora putovanja (turoperatora)</t>
  </si>
  <si>
    <t>79.90 - Ostale rezervacijske usluge i djelatnosti povezane s njima</t>
  </si>
  <si>
    <t>80.10 - Djelatnosti privatne zaštite</t>
  </si>
  <si>
    <t>80.20 - Usluge zaštite uz pomoć sigurnosnih sustava</t>
  </si>
  <si>
    <t>80.30 - Istražne djelatnosti</t>
  </si>
  <si>
    <t>81.10 - Upravljanje zgradama</t>
  </si>
  <si>
    <t>81.21 - Osnovno čišćenje zgrada</t>
  </si>
  <si>
    <t>81.22 - Ostale djelatnosti čišćenja zgrada i objekata</t>
  </si>
  <si>
    <t>81.29 - Ostale djelatnosti čišćenja</t>
  </si>
  <si>
    <t>81.30 - Uslužne djelatnosti uređenja i održavanja krajolika</t>
  </si>
  <si>
    <t>82.11 - Kombinirane uredske administrativne uslužne djelatnosti</t>
  </si>
  <si>
    <t>82.19 - Fotokopiranje, priprema dokumenata i ostale specijalizirane uredske pomoćne djelatnosti</t>
  </si>
  <si>
    <t>82.20 - Djelatnosti pozivnih centara</t>
  </si>
  <si>
    <t>82.30 - Organizacija sastanaka i poslovnih sajmova</t>
  </si>
  <si>
    <t>82.91 - Djelatnosti agencija za prikupljanje i naplatu računa te kreditnih ureda</t>
  </si>
  <si>
    <t>82.92 - Djelatnosti pakiranja</t>
  </si>
  <si>
    <t>82.99 - Ostale poslovne pomoćne uslužne djelatnosti, d. n.</t>
  </si>
  <si>
    <t>84.11 - Opće djelatnosti javne uprave</t>
  </si>
  <si>
    <t>84.12 - Reguliranje djelatnosti subjekata koji pružaju zdravstvenu zaštitu, usluge u obrazovanju i kulturi</t>
  </si>
  <si>
    <t>84.13 - Reguliranje i poboljšavanje poslovanja u gospodarstvu</t>
  </si>
  <si>
    <t>84.21 - Vanjski poslovi</t>
  </si>
  <si>
    <t>84.22 - Poslovi obrane</t>
  </si>
  <si>
    <t>84.23 - Sudske i pravosudne djelatnosti</t>
  </si>
  <si>
    <t>84.24 - Poslovi javnog reda i sigurnosti</t>
  </si>
  <si>
    <t>84.25 - Djelatnosti vatrogasne službe</t>
  </si>
  <si>
    <t>84.30 - Djelatnosti obveznoga socijalnog osiguranja</t>
  </si>
  <si>
    <t>85.10 - Predškolsko obrazovanje</t>
  </si>
  <si>
    <t>85.20 - Osnovno obrazovanje</t>
  </si>
  <si>
    <t>85.31 - Opće srednje obrazovanje</t>
  </si>
  <si>
    <t>85.32 - Tehničko i strukovno srednje obrazovanje</t>
  </si>
  <si>
    <t>85.41 - Obrazovanje nakon srednjeg koje nije visoko</t>
  </si>
  <si>
    <t>85.42 - Visoko obrazovanje</t>
  </si>
  <si>
    <t>85.51 - Obrazovanje i poučavanje u području sporta i rekreacije</t>
  </si>
  <si>
    <t>85.52 - Obrazovanje i poučavanje u području kulture</t>
  </si>
  <si>
    <t>85.53 - Djelatnosti vozačkih škola</t>
  </si>
  <si>
    <t>85.59 - Ostalo obrazovanje i poučavanje, d. n.</t>
  </si>
  <si>
    <t>85.60 - Pomoćne uslužne djelatnosti u obrazovanju</t>
  </si>
  <si>
    <t>86.10 - Djelatnosti bolnica</t>
  </si>
  <si>
    <t>86.21 - Djelatnosti opće medicinske prakse</t>
  </si>
  <si>
    <t>86.22 - Djelatnosti specijalističke medicinske prakse</t>
  </si>
  <si>
    <t>86.23 - Djelatnosti stomatološke prakse</t>
  </si>
  <si>
    <t>86.90 - Ostale djelatnosti zdravstvene zaštite</t>
  </si>
  <si>
    <t>87.10 - Djelatnosti ustanova za njegu</t>
  </si>
  <si>
    <t>87.20 - Djelatnosti socijalne skrbi sa smještajem za osobe s  teškoćama u razvoju, duševno bolesne...</t>
  </si>
  <si>
    <t>87.30 - Djelatnosti socijalne skrbi sa smještajem za starije osobe i osobe s invaliditetom</t>
  </si>
  <si>
    <t>87.90 - Ostale djelatnosti socijalne skrbi sa smještajem</t>
  </si>
  <si>
    <t>88.10 - Djelatnosti socijalne skrbi bez smještaja za starije osobe i osobe s invaliditetom</t>
  </si>
  <si>
    <t>88.91 - Djelatnosti dnevne skrbi o djeci</t>
  </si>
  <si>
    <t>88.99 - Ostale djelatnosti socijalne skrbi bez smještaja, d. n.</t>
  </si>
  <si>
    <t>90.01 - Izvođačka umjetnost</t>
  </si>
  <si>
    <t>90.02 - Pomoćne djelatnosti u izvođačkoj umjetnosti</t>
  </si>
  <si>
    <t>90.03 - Umjetničko stvaralaštvo</t>
  </si>
  <si>
    <t>90.04 - Rad umjetničkih objekata</t>
  </si>
  <si>
    <t>91.01 - Djelatnosti knjižnica i arhiva</t>
  </si>
  <si>
    <t>91.02 - Djelatnosti muzeja</t>
  </si>
  <si>
    <t>91.03 - Rad povijesnih mjesta i građevina te sličnih zanimljivosti za posjetitelje</t>
  </si>
  <si>
    <t>91.04 - Djelatnosti botaničkih i zooloških vrtova i prirodnih rezervata</t>
  </si>
  <si>
    <t>92.00 - Djelatnosti kockanja i klađenja</t>
  </si>
  <si>
    <t>93.11 - Rad sportskih objekata</t>
  </si>
  <si>
    <t>93.12 - Djelatnosti sportskih klubova</t>
  </si>
  <si>
    <t>93.13 - Fitnes centri</t>
  </si>
  <si>
    <t>93.19 - Ostale sportske djelatnosti</t>
  </si>
  <si>
    <t>93.21 - Djelatnosti zabavnih i tematskih parkova</t>
  </si>
  <si>
    <t>93.29 - Ostale zabavne i rekreacijske djelatnosti</t>
  </si>
  <si>
    <t>94.11 - Djelatnosti poslovnih organizacija i organizacija poslodavaca</t>
  </si>
  <si>
    <t>94.12 - Djelatnosti strukovnih članskih organizacija</t>
  </si>
  <si>
    <t>94.20 - Djelatnosti sindikata</t>
  </si>
  <si>
    <t>94.91 - Djelatnosti vjerskih organizacija</t>
  </si>
  <si>
    <t>94.92 - Djelatnosti političkih organizacija</t>
  </si>
  <si>
    <t>94.99 - Djelatnosti ostalih članskih organizacija, d. n.</t>
  </si>
  <si>
    <t>95.11 - Popravak računala i periferne opreme</t>
  </si>
  <si>
    <t>95.12 - Popravak komunikacijske opreme</t>
  </si>
  <si>
    <t>95.21 - Popravak elektroničkih uređaja za široku potrošnju</t>
  </si>
  <si>
    <t>95.22 - Popravak aparata za kućanstvo te opreme za kuću i vrt</t>
  </si>
  <si>
    <t>95.23 - Popravak obuće i proizvoda od kože</t>
  </si>
  <si>
    <t>95.24 - Popravak namještaja i pokućstva</t>
  </si>
  <si>
    <t>95.25 - Popravak satova i nakita</t>
  </si>
  <si>
    <t>95.29 - Popravak ostalih predmeta za osobnu uporabu i kućanstvo</t>
  </si>
  <si>
    <t>96.01 - Pranje i kemijsko čišćenje tekstila i krznenih proizvoda</t>
  </si>
  <si>
    <t>96.02 - Frizerski saloni i saloni za uljepšavanje</t>
  </si>
  <si>
    <t>96.03 - Pogrebne i srodne djelatnosti</t>
  </si>
  <si>
    <t>96.04 - Djelatnosti za njegu i održavanje tijela</t>
  </si>
  <si>
    <t>96.09 - Ostale osobne uslužne djelatnosti, d. n.</t>
  </si>
  <si>
    <t>97.00 - Djelatnosti kućanstava koja zapošljavaju poslugu</t>
  </si>
  <si>
    <t>98.10 - Djelatnosti privatnih kućanstava koja proizvode različitu robu za vlastite potrebe</t>
  </si>
  <si>
    <t>98.20 - Djelatnosti privatnih kućanstava koja obavljaju različite usluge za vlastite potrebe</t>
  </si>
  <si>
    <t>99.00 - Djelatnosti izvanteritorijalnih organizacija i tijela</t>
  </si>
  <si>
    <r>
      <rPr>
        <b/>
        <sz val="11"/>
        <color theme="1"/>
        <rFont val="Calibri"/>
        <family val="2"/>
        <charset val="238"/>
        <scheme val="minor"/>
      </rPr>
      <t>Razlika prihoda i rashoda</t>
    </r>
    <r>
      <rPr>
        <sz val="11"/>
        <color theme="1"/>
        <rFont val="Calibri"/>
        <family val="2"/>
        <charset val="238"/>
        <scheme val="minor"/>
      </rPr>
      <t xml:space="preserve"> za prošlu kalendarsku godinu </t>
    </r>
    <r>
      <rPr>
        <sz val="9"/>
        <color theme="1"/>
        <rFont val="Calibri"/>
        <family val="2"/>
        <charset val="238"/>
        <scheme val="minor"/>
      </rPr>
      <t>(s Računa dobiti i gubitka - iznos prije oporezivanja):</t>
    </r>
  </si>
  <si>
    <r>
      <rPr>
        <b/>
        <sz val="11"/>
        <color theme="1"/>
        <rFont val="Calibri"/>
        <family val="2"/>
        <charset val="238"/>
        <scheme val="minor"/>
      </rPr>
      <t>Godišnja dobit</t>
    </r>
    <r>
      <rPr>
        <sz val="11"/>
        <color theme="1"/>
        <rFont val="Calibri"/>
        <family val="2"/>
        <charset val="238"/>
        <scheme val="minor"/>
      </rPr>
      <t xml:space="preserve"> za prošlu godinu </t>
    </r>
    <r>
      <rPr>
        <sz val="9"/>
        <color theme="1"/>
        <rFont val="Calibri"/>
        <family val="2"/>
        <charset val="238"/>
        <scheme val="minor"/>
      </rPr>
      <t>(s Računa dobiti i gubitka - iznos nakon oporezivanja):</t>
    </r>
  </si>
  <si>
    <t>Datum stjecanja svojstva obveznice PDV-a</t>
  </si>
  <si>
    <t>NAZIV PROIZVODA</t>
  </si>
  <si>
    <t>DATUM IZDAVANJA</t>
  </si>
  <si>
    <t>NAZIV IZDAVATELJA CERTIFIKATA</t>
  </si>
  <si>
    <t>Potpisivanjem obrasca zahtjeva podnositelj potvrđuje istinitost navedenih podataka, kao i da je pročitao Javni poziv i Upute za podnositelje zahtjeva o načinu podnošenja zahtjeva te postupku procjene zahtjeva i donošenja odluka o dodjeli poticajnih sredstava kroz Mjeru potpore radu zadruga hrvatskih branitelja, te da je razumio sve uvjete navedene u Javnom pozivu i Uputi i da iste prihvaća.</t>
  </si>
  <si>
    <t>vlastoručni potpis upravitelja i pečat zadruge</t>
  </si>
  <si>
    <t>PRIJAVNI OBRAZAC</t>
  </si>
  <si>
    <t>LISTA ZA PROVJERU OBVEZNE DOKUMENTACIJA TEMELJEM JAVNOG POZIVA</t>
  </si>
  <si>
    <t>MJERA POTPORE RADU ZADRUGA HRVATSKIH BRANITELJA - 2015.</t>
  </si>
  <si>
    <r>
      <t xml:space="preserve">Datum </t>
    </r>
    <r>
      <rPr>
        <b/>
        <sz val="11"/>
        <color theme="1"/>
        <rFont val="Calibri"/>
        <family val="2"/>
        <charset val="238"/>
        <scheme val="minor"/>
      </rPr>
      <t xml:space="preserve">zadnje izmjene </t>
    </r>
    <r>
      <rPr>
        <sz val="11"/>
        <color theme="1"/>
        <rFont val="Calibri"/>
        <family val="2"/>
        <charset val="238"/>
        <scheme val="minor"/>
      </rPr>
      <t>u Sudskom registru:</t>
    </r>
  </si>
  <si>
    <r>
      <t xml:space="preserve">Datum </t>
    </r>
    <r>
      <rPr>
        <b/>
        <sz val="11"/>
        <color theme="1"/>
        <rFont val="Calibri"/>
        <family val="2"/>
        <charset val="238"/>
        <scheme val="minor"/>
      </rPr>
      <t>upisa osnivanja</t>
    </r>
    <r>
      <rPr>
        <sz val="11"/>
        <color theme="1"/>
        <rFont val="Calibri"/>
        <family val="2"/>
        <charset val="238"/>
        <scheme val="minor"/>
      </rPr>
      <t xml:space="preserve"> zadruge u Sudski registar:</t>
    </r>
  </si>
  <si>
    <t>PODACI O UPISIMA U SUDSKI REGISTAR</t>
  </si>
  <si>
    <t>ZADRUGE CERTIFICIRANE ZA EKOLOŠKU PROIZVODNJU</t>
  </si>
  <si>
    <t>PODACI O ČLANOVIMA ZADRUGE</t>
  </si>
  <si>
    <t>PODACI O OSOBAMA ZAPOSLENIM U ZADRUZI</t>
  </si>
  <si>
    <t>POSLOVANJE ZADRUGE</t>
  </si>
  <si>
    <t>Ukoliko je primjenjivo</t>
  </si>
  <si>
    <t>PRIPADNOST ZADRUŽNIM SAVEZIMA (ZAJEDNICAMA) - ukoliko je primjenjivo</t>
  </si>
  <si>
    <t>Datum ispunjavanja prijavnog obrasca:</t>
  </si>
  <si>
    <t xml:space="preserve">      REPUBLIKA HRVATSKA
MINISTARSTVO BRANITELJA</t>
  </si>
  <si>
    <t>PUNI NAZIV ZADRUGE:</t>
  </si>
  <si>
    <t>Mjesto ispunjavanja prijavnog obrasca:</t>
  </si>
  <si>
    <t>1. PRIJAVNI OBRAZAC</t>
  </si>
  <si>
    <t>2. OBRAZAC PRORAČUNA</t>
  </si>
  <si>
    <t>3. Popis članova zadruge - Prilog 1</t>
  </si>
  <si>
    <t>4. Osnovni podaci o članovima zadruge - Prilog 2</t>
  </si>
  <si>
    <t>5. Izjava o korištenim potporama male vrijednosti - Prilog 3</t>
  </si>
  <si>
    <t>6. Dokazi o statusu osobe iz ciljne skupine Programa - za svakog od članova</t>
  </si>
  <si>
    <r>
      <t xml:space="preserve">7. Dokaz o registraciji zadruge - preslika rješenja nadležnog trgovačkog suda o </t>
    </r>
    <r>
      <rPr>
        <b/>
        <sz val="8"/>
        <color theme="1"/>
        <rFont val="Calibri"/>
        <family val="2"/>
        <charset val="238"/>
        <scheme val="minor"/>
      </rPr>
      <t>upisu osnivanja zadruge</t>
    </r>
    <r>
      <rPr>
        <sz val="8"/>
        <color theme="1"/>
        <rFont val="Calibri"/>
        <family val="2"/>
        <charset val="238"/>
        <scheme val="minor"/>
      </rPr>
      <t xml:space="preserve"> u sudski registar</t>
    </r>
  </si>
  <si>
    <r>
      <t xml:space="preserve">8. Dokaz o usklađivanju općih akata zadruge sa Zakonom o zadrugama (NN 34/11) - preslika rješenja o  </t>
    </r>
    <r>
      <rPr>
        <b/>
        <sz val="8"/>
        <color theme="1"/>
        <rFont val="Calibri"/>
        <family val="2"/>
        <charset val="238"/>
        <scheme val="minor"/>
      </rPr>
      <t>izmjeni podataka</t>
    </r>
    <r>
      <rPr>
        <sz val="8"/>
        <color theme="1"/>
        <rFont val="Calibri"/>
        <family val="2"/>
        <charset val="238"/>
        <scheme val="minor"/>
      </rPr>
      <t xml:space="preserve"> upisanih u sudskom registru </t>
    </r>
  </si>
  <si>
    <t>9. Poslovni plan i program zadruga za 2015. i 2016. godinu</t>
  </si>
  <si>
    <t>10. Preslike predračuna, ponuda, troškovnika - sukladno navodima u poslovnom planu i obrascu proračuna</t>
  </si>
  <si>
    <t>11. Životopis upravitelja</t>
  </si>
  <si>
    <t>12. Uvjerenje o nevođenju kaznenog postupka za upravitelja zadruge</t>
  </si>
  <si>
    <t>13. Dokaz o vlasništvu / najmu / zakupu / koncesiji nad zemljištem/poslovnim prostorom (izvadak iz zemljišne knjige, preslika ugovora)</t>
  </si>
  <si>
    <t>14. Dokazi o radnom statusu članova zadruge</t>
  </si>
  <si>
    <t>15. Obavijest o razvrstavanju prema NKD-u</t>
  </si>
  <si>
    <t>16. Potvrda Porezne uprave o nepostojanju duga s osnove javnih davanja</t>
  </si>
  <si>
    <t>17. Pravila zadruge, preslika</t>
  </si>
  <si>
    <t>18. Svjedodžba/diploma upravitelja, preslika</t>
  </si>
  <si>
    <t>19. Prijava poreza na dobit, s bilancom i Računom dobiti i gubitka za 2014. godinu, preslika, ovjerena od Porezne uprave</t>
  </si>
  <si>
    <t>20. Preslika dokumenta poslovne banke s vidljivim brojem računa u IBAN konstrukciji</t>
  </si>
  <si>
    <t>21. Rješenje o upisu u Upisnik subjekata u ekološkoj proizvodnji Agencije za plaćanje u poljoprivredi, ribarstvu i ruralnom razvoju, odnosno Ministarstva poljoprivrede, preslika</t>
  </si>
  <si>
    <t>22. Važeća potvrdnica (certifikat) izdana od strane ovlaštenog kontrolnog tijela</t>
  </si>
  <si>
    <t>Obvezno je ispuniti sve tražene podatke. Obrazac je predviđen za popunjavanje u elektronskom obliku te je dio podataka (svijetlo plava polja) moguće popuniti ili izravnim upisivanjem traženih podataka ili izborom iz ponuđenih padajućih izbornika (klikom na ćeliju pojavljuje se strelica, klikom na strelicu otvara se padajući izbornik iz kojeg je moguće odabrati odgovarajući odgovor). Popunjeni obrazac potrebno je ispisati te ga, potpisanog od strane upravitelja, ovjeriti pečatom zadruge.</t>
  </si>
  <si>
    <t>Brojčana oznaka razreda (NKD) iz Obavijesti o razvrstavanju djelatnosti Državnog zavoda za statsitiku:</t>
  </si>
  <si>
    <r>
      <rPr>
        <b/>
        <sz val="11"/>
        <color theme="1"/>
        <rFont val="Calibri"/>
        <family val="2"/>
        <charset val="238"/>
        <scheme val="minor"/>
      </rPr>
      <t xml:space="preserve">Posao upravitelja zadruge obavlja:
</t>
    </r>
    <r>
      <rPr>
        <i/>
        <sz val="9"/>
        <color theme="1"/>
        <rFont val="Calibri"/>
        <family val="2"/>
        <charset val="238"/>
        <scheme val="minor"/>
      </rPr>
      <t>* upisati ZA plaću/naknadu ili BEZ plaće/neknade</t>
    </r>
  </si>
  <si>
    <r>
      <rPr>
        <b/>
        <sz val="11"/>
        <color theme="1"/>
        <rFont val="Calibri"/>
        <family val="2"/>
        <charset val="238"/>
        <scheme val="minor"/>
      </rPr>
      <t xml:space="preserve">Jedinica
</t>
    </r>
    <r>
      <rPr>
        <sz val="8"/>
        <color theme="1"/>
        <rFont val="Calibri"/>
        <family val="2"/>
        <charset val="238"/>
        <scheme val="minor"/>
      </rPr>
      <t>(odabrati s popisa ili upisati npr. kg, litra, komada i sl.)</t>
    </r>
  </si>
  <si>
    <r>
      <rPr>
        <b/>
        <sz val="11"/>
        <color theme="1"/>
        <rFont val="Calibri"/>
        <family val="2"/>
        <charset val="238"/>
        <scheme val="minor"/>
      </rPr>
      <t xml:space="preserve">Količina </t>
    </r>
    <r>
      <rPr>
        <sz val="11"/>
        <color theme="1"/>
        <rFont val="Calibri"/>
        <family val="2"/>
        <charset val="238"/>
        <scheme val="minor"/>
      </rPr>
      <t xml:space="preserve">godišnje proizvodnje
</t>
    </r>
    <r>
      <rPr>
        <sz val="8"/>
        <color theme="1"/>
        <rFont val="Calibri"/>
        <family val="2"/>
        <charset val="238"/>
        <scheme val="minor"/>
      </rPr>
      <t>(broj jedinica)</t>
    </r>
  </si>
  <si>
    <r>
      <rPr>
        <b/>
        <sz val="11"/>
        <color theme="1"/>
        <rFont val="Calibri"/>
        <family val="2"/>
        <charset val="238"/>
        <scheme val="minor"/>
      </rPr>
      <t xml:space="preserve">Oblik
</t>
    </r>
    <r>
      <rPr>
        <sz val="8"/>
        <color theme="1"/>
        <rFont val="Calibri"/>
        <family val="2"/>
        <charset val="238"/>
        <scheme val="minor"/>
      </rPr>
      <t>(odabrati ili upisati: sirovina, poluproizvod, finalni proizvod)</t>
    </r>
  </si>
  <si>
    <r>
      <rPr>
        <b/>
        <sz val="11"/>
        <color theme="1"/>
        <rFont val="Calibri"/>
        <family val="2"/>
        <charset val="238"/>
        <scheme val="minor"/>
      </rPr>
      <t>Zadruga je u sustavu PDV-a
*</t>
    </r>
    <r>
      <rPr>
        <i/>
        <sz val="9"/>
        <color theme="1"/>
        <rFont val="Calibri"/>
        <family val="2"/>
        <charset val="238"/>
        <scheme val="minor"/>
      </rPr>
      <t xml:space="preserve">odabrati ili upisati </t>
    </r>
    <r>
      <rPr>
        <b/>
        <i/>
        <sz val="9"/>
        <color theme="1"/>
        <rFont val="Calibri"/>
        <family val="2"/>
        <charset val="238"/>
        <scheme val="minor"/>
      </rPr>
      <t>DA</t>
    </r>
    <r>
      <rPr>
        <i/>
        <sz val="9"/>
        <color theme="1"/>
        <rFont val="Calibri"/>
        <family val="2"/>
        <charset val="238"/>
        <scheme val="minor"/>
      </rPr>
      <t xml:space="preserve"> ili </t>
    </r>
    <r>
      <rPr>
        <b/>
        <i/>
        <sz val="9"/>
        <color theme="1"/>
        <rFont val="Calibri"/>
        <family val="2"/>
        <charset val="238"/>
        <scheme val="minor"/>
      </rPr>
      <t>NE</t>
    </r>
  </si>
  <si>
    <r>
      <rPr>
        <b/>
        <sz val="11"/>
        <color theme="1"/>
        <rFont val="Calibri"/>
        <family val="2"/>
        <charset val="238"/>
        <scheme val="minor"/>
      </rPr>
      <t xml:space="preserve">Zadruga je upisana u </t>
    </r>
    <r>
      <rPr>
        <b/>
        <i/>
        <sz val="11"/>
        <color theme="1"/>
        <rFont val="Calibri"/>
        <family val="2"/>
        <charset val="238"/>
        <scheme val="minor"/>
      </rPr>
      <t>Upisnik subjekata u ekološkoj proizvodnji Agencije za plaćanje u poljoprivredi, ribarstvu i ruralnom razvoju, odnosno Ministarstva poljoprivrede</t>
    </r>
    <r>
      <rPr>
        <sz val="11"/>
        <color theme="1"/>
        <rFont val="Calibri"/>
        <family val="2"/>
        <charset val="238"/>
        <scheme val="minor"/>
      </rPr>
      <t xml:space="preserve">, te posjeduje važeći certifikat </t>
    </r>
    <r>
      <rPr>
        <i/>
        <sz val="10"/>
        <color theme="1"/>
        <rFont val="Calibri"/>
        <family val="2"/>
        <charset val="238"/>
        <scheme val="minor"/>
      </rPr>
      <t xml:space="preserve">(odabrati iz izbornika ili upisati </t>
    </r>
    <r>
      <rPr>
        <b/>
        <i/>
        <sz val="10"/>
        <color theme="1"/>
        <rFont val="Calibri"/>
        <family val="2"/>
        <charset val="238"/>
        <scheme val="minor"/>
      </rPr>
      <t>DA</t>
    </r>
    <r>
      <rPr>
        <i/>
        <sz val="10"/>
        <color theme="1"/>
        <rFont val="Calibri"/>
        <family val="2"/>
        <charset val="238"/>
        <scheme val="minor"/>
      </rPr>
      <t xml:space="preserve"> ili </t>
    </r>
    <r>
      <rPr>
        <b/>
        <i/>
        <sz val="10"/>
        <color theme="1"/>
        <rFont val="Calibri"/>
        <family val="2"/>
        <charset val="238"/>
        <scheme val="minor"/>
      </rPr>
      <t>NE</t>
    </r>
    <r>
      <rPr>
        <i/>
        <sz val="10"/>
        <color theme="1"/>
        <rFont val="Calibri"/>
        <family val="2"/>
        <charset val="238"/>
        <scheme val="minor"/>
      </rPr>
      <t>, te ako da, u tablici navesti podatke i priložiti dokaz)</t>
    </r>
  </si>
  <si>
    <r>
      <t xml:space="preserve">Pripada li zadruga savezu na </t>
    </r>
    <r>
      <rPr>
        <b/>
        <sz val="11"/>
        <color theme="1"/>
        <rFont val="Calibri"/>
        <family val="2"/>
        <charset val="238"/>
        <scheme val="minor"/>
      </rPr>
      <t>nacionalnoj</t>
    </r>
    <r>
      <rPr>
        <sz val="11"/>
        <color theme="1"/>
        <rFont val="Calibri"/>
        <family val="2"/>
        <charset val="238"/>
        <scheme val="minor"/>
      </rPr>
      <t xml:space="preserve"> razini </t>
    </r>
    <r>
      <rPr>
        <i/>
        <sz val="9"/>
        <color theme="1"/>
        <rFont val="Calibri"/>
        <family val="2"/>
        <charset val="238"/>
        <scheme val="minor"/>
      </rPr>
      <t xml:space="preserve">(odabrati ili upisati </t>
    </r>
    <r>
      <rPr>
        <b/>
        <i/>
        <sz val="9"/>
        <color theme="1"/>
        <rFont val="Calibri"/>
        <family val="2"/>
        <charset val="238"/>
        <scheme val="minor"/>
      </rPr>
      <t>DA</t>
    </r>
    <r>
      <rPr>
        <i/>
        <sz val="9"/>
        <color theme="1"/>
        <rFont val="Calibri"/>
        <family val="2"/>
        <charset val="238"/>
        <scheme val="minor"/>
      </rPr>
      <t xml:space="preserve"> ili </t>
    </r>
    <r>
      <rPr>
        <b/>
        <i/>
        <sz val="9"/>
        <color theme="1"/>
        <rFont val="Calibri"/>
        <family val="2"/>
        <charset val="238"/>
        <scheme val="minor"/>
      </rPr>
      <t>NE</t>
    </r>
    <r>
      <rPr>
        <i/>
        <sz val="9"/>
        <color theme="1"/>
        <rFont val="Calibri"/>
        <family val="2"/>
        <charset val="238"/>
        <scheme val="minor"/>
      </rPr>
      <t>)</t>
    </r>
  </si>
  <si>
    <r>
      <t xml:space="preserve">Pripada li zadruga savezu na </t>
    </r>
    <r>
      <rPr>
        <b/>
        <sz val="11"/>
        <color theme="1"/>
        <rFont val="Calibri"/>
        <family val="2"/>
        <charset val="238"/>
        <scheme val="minor"/>
      </rPr>
      <t>međunarodnoj</t>
    </r>
    <r>
      <rPr>
        <sz val="11"/>
        <color theme="1"/>
        <rFont val="Calibri"/>
        <family val="2"/>
        <charset val="238"/>
        <scheme val="minor"/>
      </rPr>
      <t xml:space="preserve"> razini </t>
    </r>
    <r>
      <rPr>
        <i/>
        <sz val="9"/>
        <color theme="1"/>
        <rFont val="Calibri"/>
        <family val="2"/>
        <charset val="238"/>
        <scheme val="minor"/>
      </rPr>
      <t>(odabrati ili upisati DA ili NE)</t>
    </r>
  </si>
  <si>
    <t>Označiti dokumentaciju priloženu uz obrazac: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</si>
</sst>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lt;=9999999]###\-####;\(###\)\ ###\-####"/>
  </numFmts>
  <fonts count="24" x14ac:knownFonts="1">
    <font>
      <sz val="11"/>
      <color theme="1"/>
      <name val="Calibri"/>
      <family val="2"/>
      <charset val="238"/>
      <scheme val="minor"/>
    </font>
    <font>
      <b/>
      <sz val="11"/>
      <color theme="1"/>
      <name val="Calibri"/>
      <family val="2"/>
      <charset val="238"/>
      <scheme val="minor"/>
    </font>
    <font>
      <sz val="12"/>
      <color theme="1"/>
      <name val="Times New Roman"/>
      <family val="1"/>
      <charset val="238"/>
    </font>
    <font>
      <i/>
      <sz val="11"/>
      <color theme="1"/>
      <name val="Calibri"/>
      <family val="2"/>
      <charset val="238"/>
      <scheme val="minor"/>
    </font>
    <font>
      <b/>
      <i/>
      <sz val="11"/>
      <color theme="1"/>
      <name val="Calibri"/>
      <family val="2"/>
      <charset val="238"/>
      <scheme val="minor"/>
    </font>
    <font>
      <i/>
      <sz val="12"/>
      <color theme="1"/>
      <name val="Times New Roman"/>
      <family val="1"/>
      <charset val="238"/>
    </font>
    <font>
      <sz val="11"/>
      <color theme="1"/>
      <name val="Times New Roman"/>
      <family val="1"/>
      <charset val="238"/>
    </font>
    <font>
      <u/>
      <sz val="11"/>
      <color theme="10"/>
      <name val="Calibri"/>
      <family val="2"/>
      <charset val="238"/>
      <scheme val="minor"/>
    </font>
    <font>
      <sz val="8"/>
      <color theme="1"/>
      <name val="Calibri"/>
      <family val="2"/>
      <charset val="238"/>
      <scheme val="minor"/>
    </font>
    <font>
      <sz val="11"/>
      <color theme="1"/>
      <name val="Calibri"/>
      <family val="2"/>
      <charset val="238"/>
    </font>
    <font>
      <sz val="9"/>
      <color theme="1"/>
      <name val="Calibri"/>
      <family val="2"/>
      <charset val="238"/>
      <scheme val="minor"/>
    </font>
    <font>
      <b/>
      <sz val="10"/>
      <color theme="1"/>
      <name val="Calibri"/>
      <family val="2"/>
      <charset val="238"/>
      <scheme val="minor"/>
    </font>
    <font>
      <b/>
      <i/>
      <sz val="11"/>
      <name val="Calibri"/>
      <family val="2"/>
      <charset val="238"/>
      <scheme val="minor"/>
    </font>
    <font>
      <b/>
      <sz val="8"/>
      <color theme="1"/>
      <name val="Calibri"/>
      <family val="2"/>
      <charset val="238"/>
      <scheme val="minor"/>
    </font>
    <font>
      <b/>
      <sz val="11"/>
      <name val="Arial"/>
      <family val="2"/>
      <charset val="238"/>
    </font>
    <font>
      <b/>
      <i/>
      <sz val="20"/>
      <color theme="1"/>
      <name val="Calibri"/>
      <family val="2"/>
      <charset val="238"/>
      <scheme val="minor"/>
    </font>
    <font>
      <i/>
      <sz val="10"/>
      <color theme="4" tint="-0.249977111117893"/>
      <name val="Calibri"/>
      <family val="2"/>
      <charset val="238"/>
      <scheme val="minor"/>
    </font>
    <font>
      <sz val="7"/>
      <color theme="1"/>
      <name val="Calibri"/>
      <family val="2"/>
      <charset val="238"/>
      <scheme val="minor"/>
    </font>
    <font>
      <i/>
      <sz val="9"/>
      <color theme="1"/>
      <name val="Calibri"/>
      <family val="2"/>
      <charset val="238"/>
      <scheme val="minor"/>
    </font>
    <font>
      <b/>
      <i/>
      <sz val="9"/>
      <color theme="1"/>
      <name val="Calibri"/>
      <family val="2"/>
      <charset val="238"/>
      <scheme val="minor"/>
    </font>
    <font>
      <i/>
      <sz val="10"/>
      <color theme="1"/>
      <name val="Calibri"/>
      <family val="2"/>
      <charset val="238"/>
      <scheme val="minor"/>
    </font>
    <font>
      <b/>
      <i/>
      <sz val="10"/>
      <color theme="1"/>
      <name val="Calibri"/>
      <family val="2"/>
      <charset val="238"/>
      <scheme val="minor"/>
    </font>
    <font>
      <sz val="9"/>
      <color theme="1"/>
      <name val="Times New Roman"/>
      <family val="1"/>
      <charset val="238"/>
    </font>
    <font>
      <u/>
      <sz val="9"/>
      <color theme="10"/>
      <name val="Calibri"/>
      <family val="2"/>
      <charset val="238"/>
      <scheme val="minor"/>
    </font>
  </fonts>
  <fills count="6">
    <fill>
      <patternFill patternType="none"/>
    </fill>
    <fill>
      <patternFill patternType="gray125"/>
    </fill>
    <fill>
      <patternFill patternType="solid">
        <fgColor theme="8" tint="0.79998168889431442"/>
        <bgColor indexed="64"/>
      </patternFill>
    </fill>
    <fill>
      <patternFill patternType="solid">
        <fgColor rgb="FFBCE292"/>
        <bgColor indexed="64"/>
      </patternFill>
    </fill>
    <fill>
      <patternFill patternType="solid">
        <fgColor theme="6" tint="0.7999816888943144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02">
    <xf numFmtId="0" fontId="0" fillId="0" borderId="0" xfId="0"/>
    <xf numFmtId="0" fontId="2" fillId="0" borderId="0" xfId="0" applyFont="1" applyBorder="1" applyAlignment="1">
      <alignment vertical="center" wrapText="1"/>
    </xf>
    <xf numFmtId="0" fontId="5" fillId="0" borderId="0" xfId="0" applyFont="1" applyBorder="1" applyAlignment="1">
      <alignment vertical="center" wrapText="1"/>
    </xf>
    <xf numFmtId="0" fontId="0" fillId="0" borderId="0" xfId="0" applyAlignment="1">
      <alignment vertical="center"/>
    </xf>
    <xf numFmtId="0" fontId="0" fillId="0" borderId="0" xfId="0" applyAlignment="1">
      <alignment vertical="center" wrapText="1"/>
    </xf>
    <xf numFmtId="0" fontId="4" fillId="0" borderId="0" xfId="0" applyFont="1" applyAlignment="1">
      <alignment vertical="center"/>
    </xf>
    <xf numFmtId="0" fontId="0" fillId="0" borderId="1" xfId="0" applyBorder="1" applyAlignment="1">
      <alignment vertical="center" wrapText="1"/>
    </xf>
    <xf numFmtId="0" fontId="1"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0" xfId="0" applyAlignment="1">
      <alignment horizontal="left"/>
    </xf>
    <xf numFmtId="0" fontId="6" fillId="0" borderId="0" xfId="0" applyFont="1" applyAlignment="1">
      <alignment horizontal="left" vertical="center"/>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0" fillId="0" borderId="1" xfId="0" applyBorder="1" applyAlignment="1" applyProtection="1">
      <alignment vertical="center"/>
      <protection locked="0"/>
    </xf>
    <xf numFmtId="0" fontId="0" fillId="0" borderId="0" xfId="0" applyBorder="1" applyAlignment="1">
      <alignment horizontal="left" vertical="center"/>
    </xf>
    <xf numFmtId="0" fontId="0" fillId="0" borderId="1" xfId="0" applyBorder="1" applyAlignment="1">
      <alignment horizontal="center" vertical="center"/>
    </xf>
    <xf numFmtId="0" fontId="0" fillId="0" borderId="3" xfId="0" applyBorder="1" applyAlignment="1">
      <alignment horizontal="center" vertical="center"/>
    </xf>
    <xf numFmtId="0" fontId="10" fillId="0" borderId="0" xfId="0" applyFont="1" applyAlignment="1">
      <alignment vertical="center" wrapText="1"/>
    </xf>
    <xf numFmtId="0" fontId="10" fillId="0" borderId="0" xfId="0" applyFont="1" applyBorder="1" applyAlignment="1">
      <alignment vertical="center" wrapText="1"/>
    </xf>
    <xf numFmtId="0" fontId="0" fillId="2" borderId="1" xfId="0" applyFill="1" applyBorder="1" applyAlignment="1" applyProtection="1">
      <alignment horizontal="center" vertical="center"/>
      <protection locked="0"/>
    </xf>
    <xf numFmtId="0" fontId="0" fillId="0" borderId="0" xfId="0" applyBorder="1" applyAlignment="1" applyProtection="1">
      <alignment vertical="center"/>
      <protection locked="0"/>
    </xf>
    <xf numFmtId="0" fontId="4"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vertical="center" wrapText="1"/>
    </xf>
    <xf numFmtId="0" fontId="2" fillId="0" borderId="0" xfId="0" applyFont="1" applyAlignment="1">
      <alignment vertical="center" wrapText="1"/>
    </xf>
    <xf numFmtId="0" fontId="1" fillId="0" borderId="1" xfId="0" applyFont="1" applyBorder="1" applyAlignment="1" applyProtection="1">
      <alignment vertical="center" wrapText="1"/>
      <protection locked="0"/>
    </xf>
    <xf numFmtId="0" fontId="11" fillId="3" borderId="1" xfId="0" applyFont="1" applyFill="1" applyBorder="1" applyAlignment="1">
      <alignment horizontal="center" vertical="center" wrapText="1"/>
    </xf>
    <xf numFmtId="0" fontId="4" fillId="0" borderId="0" xfId="0" applyFont="1" applyAlignment="1">
      <alignment horizontal="left" vertical="center" wrapText="1"/>
    </xf>
    <xf numFmtId="0" fontId="0" fillId="0" borderId="0" xfId="0" applyBorder="1" applyAlignment="1" applyProtection="1">
      <alignment horizontal="center" vertical="center"/>
      <protection locked="0"/>
    </xf>
    <xf numFmtId="0" fontId="0" fillId="0" borderId="0" xfId="0" applyBorder="1" applyAlignment="1">
      <alignment vertical="center" wrapText="1"/>
    </xf>
    <xf numFmtId="0" fontId="0" fillId="0" borderId="11" xfId="0" applyBorder="1" applyAlignment="1" applyProtection="1">
      <alignment horizontal="center" vertical="center"/>
      <protection locked="0"/>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4" fillId="0" borderId="0" xfId="0" applyFont="1" applyFill="1" applyAlignment="1">
      <alignment horizontal="left" vertical="center" wrapText="1"/>
    </xf>
    <xf numFmtId="0" fontId="0" fillId="0" borderId="0" xfId="0" applyFill="1" applyAlignment="1">
      <alignment vertical="center"/>
    </xf>
    <xf numFmtId="0" fontId="8" fillId="0" borderId="0" xfId="0" applyFont="1" applyBorder="1" applyAlignment="1">
      <alignment horizontal="left" vertical="center" wrapText="1"/>
    </xf>
    <xf numFmtId="0" fontId="9" fillId="0" borderId="0" xfId="0" applyFont="1" applyBorder="1" applyAlignment="1" applyProtection="1">
      <alignment horizontal="center" vertical="center"/>
      <protection locked="0"/>
    </xf>
    <xf numFmtId="0" fontId="15" fillId="0" borderId="0" xfId="0" applyFont="1" applyFill="1" applyBorder="1" applyAlignment="1">
      <alignment horizontal="center" vertical="center"/>
    </xf>
    <xf numFmtId="0" fontId="17" fillId="0" borderId="0" xfId="0" applyFont="1" applyAlignment="1">
      <alignment vertical="center" wrapText="1"/>
    </xf>
    <xf numFmtId="0" fontId="17" fillId="0" borderId="0" xfId="0" applyFont="1" applyAlignment="1">
      <alignment horizontal="left" vertical="center" wrapText="1"/>
    </xf>
    <xf numFmtId="0" fontId="3" fillId="0" borderId="0" xfId="0" applyFont="1" applyBorder="1" applyAlignment="1" applyProtection="1">
      <alignment vertical="center" wrapText="1"/>
    </xf>
    <xf numFmtId="0" fontId="0" fillId="0" borderId="0" xfId="0" applyBorder="1" applyAlignment="1" applyProtection="1">
      <alignment vertical="center"/>
    </xf>
    <xf numFmtId="0" fontId="22" fillId="0" borderId="1" xfId="0" applyFont="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0" fontId="10" fillId="0" borderId="1" xfId="0" applyFont="1" applyBorder="1" applyAlignment="1" applyProtection="1">
      <alignment vertical="center" wrapText="1"/>
      <protection locked="0"/>
    </xf>
    <xf numFmtId="0" fontId="23" fillId="0" borderId="1" xfId="1" applyFont="1" applyBorder="1" applyAlignment="1" applyProtection="1">
      <alignment vertical="center" wrapText="1"/>
      <protection locked="0"/>
    </xf>
    <xf numFmtId="0" fontId="0" fillId="0" borderId="0" xfId="0" applyFont="1" applyAlignment="1">
      <alignment vertical="center"/>
    </xf>
    <xf numFmtId="22" fontId="0" fillId="0" borderId="0" xfId="0" applyNumberFormat="1" applyFont="1" applyAlignment="1">
      <alignment vertical="center"/>
    </xf>
    <xf numFmtId="0" fontId="6" fillId="0" borderId="0" xfId="0" applyFont="1" applyBorder="1" applyAlignment="1">
      <alignment vertical="center" wrapText="1"/>
    </xf>
    <xf numFmtId="0" fontId="0" fillId="0" borderId="1" xfId="0" applyBorder="1" applyAlignment="1" applyProtection="1">
      <alignment horizontal="center" vertical="center"/>
      <protection locked="0"/>
    </xf>
    <xf numFmtId="0" fontId="3" fillId="0" borderId="8" xfId="0" applyFont="1" applyBorder="1" applyAlignment="1">
      <alignment horizontal="center" vertical="center"/>
    </xf>
    <xf numFmtId="0" fontId="4" fillId="0" borderId="0" xfId="0" applyFont="1" applyAlignment="1">
      <alignment horizontal="left" vertical="center" wrapText="1"/>
    </xf>
    <xf numFmtId="0" fontId="16" fillId="0" borderId="0" xfId="0" applyFont="1" applyFill="1" applyBorder="1" applyAlignment="1">
      <alignment horizontal="justify" vertical="center" wrapText="1"/>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0" fillId="0" borderId="1" xfId="0" applyBorder="1" applyAlignment="1" applyProtection="1">
      <alignment horizontal="center" vertical="center" wrapText="1"/>
      <protection locked="0"/>
    </xf>
    <xf numFmtId="0" fontId="12" fillId="0" borderId="0" xfId="0" applyFont="1" applyAlignment="1">
      <alignment horizontal="justify" vertical="center" wrapText="1"/>
    </xf>
    <xf numFmtId="0" fontId="12" fillId="4" borderId="0" xfId="0" applyFont="1" applyFill="1" applyAlignment="1">
      <alignment horizontal="left"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0" fillId="2" borderId="1" xfId="0" applyFill="1" applyBorder="1" applyAlignment="1" applyProtection="1">
      <alignment horizontal="center" vertical="center" wrapText="1"/>
      <protection locked="0"/>
    </xf>
    <xf numFmtId="0" fontId="4" fillId="3" borderId="0" xfId="0" applyFont="1" applyFill="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0" fillId="0" borderId="0" xfId="0" applyAlignment="1" applyProtection="1">
      <alignment horizontal="left" vertical="center" wrapText="1"/>
    </xf>
    <xf numFmtId="0" fontId="0" fillId="0" borderId="1" xfId="0" applyFont="1" applyBorder="1" applyAlignment="1" applyProtection="1">
      <alignment horizontal="center" vertical="center" wrapText="1"/>
      <protection locked="0"/>
    </xf>
    <xf numFmtId="0" fontId="0" fillId="0" borderId="0" xfId="0" applyAlignment="1">
      <alignment horizontal="left" vertical="center" wrapText="1"/>
    </xf>
    <xf numFmtId="0" fontId="0" fillId="0" borderId="9" xfId="0" applyBorder="1" applyAlignment="1">
      <alignment horizontal="left" vertical="center" wrapText="1"/>
    </xf>
    <xf numFmtId="0" fontId="11" fillId="3" borderId="1"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164" fontId="0" fillId="2" borderId="1" xfId="0" applyNumberFormat="1" applyFont="1"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xf numFmtId="165" fontId="0" fillId="0" borderId="1" xfId="0" applyNumberFormat="1"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164" fontId="0" fillId="0" borderId="1" xfId="0" applyNumberFormat="1" applyFont="1" applyBorder="1" applyAlignment="1" applyProtection="1">
      <alignment horizontal="center" vertical="center" wrapText="1"/>
      <protection locked="0"/>
    </xf>
    <xf numFmtId="0" fontId="8" fillId="0" borderId="0" xfId="0" applyFont="1" applyAlignment="1">
      <alignment horizontal="left" vertical="center" wrapText="1"/>
    </xf>
    <xf numFmtId="0" fontId="4" fillId="0" borderId="0" xfId="0" applyFont="1" applyAlignment="1">
      <alignment horizontal="center" vertical="center" wrapText="1"/>
    </xf>
    <xf numFmtId="0" fontId="0" fillId="0" borderId="9" xfId="0" applyBorder="1" applyAlignment="1" applyProtection="1">
      <alignment horizontal="left" vertical="center" wrapText="1"/>
    </xf>
    <xf numFmtId="0" fontId="15" fillId="0" borderId="12"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0"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13" xfId="0" applyFont="1" applyBorder="1" applyAlignment="1">
      <alignment horizontal="center" vertical="center"/>
    </xf>
    <xf numFmtId="0" fontId="0" fillId="2" borderId="1" xfId="0" applyFill="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5" xfId="0" applyFont="1" applyBorder="1" applyAlignment="1" applyProtection="1">
      <alignment horizontal="center" vertical="center"/>
    </xf>
    <xf numFmtId="0" fontId="9" fillId="5" borderId="1" xfId="0" applyFont="1" applyFill="1" applyBorder="1" applyAlignment="1" applyProtection="1">
      <alignment horizontal="center" vertical="center"/>
      <protection locked="0"/>
    </xf>
  </cellXfs>
  <cellStyles count="2">
    <cellStyle name="Hiperveza" xfId="1" builtinId="8"/>
    <cellStyle name="Normalno" xfId="0" builtinId="0"/>
  </cellStyles>
  <dxfs count="0"/>
  <tableStyles count="0" defaultTableStyle="TableStyleMedium2" defaultPivotStyle="PivotStyleLight16"/>
  <colors>
    <mruColors>
      <color rgb="FFBCE292"/>
      <color rgb="FF3144F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419101</xdr:colOff>
      <xdr:row>0</xdr:row>
      <xdr:rowOff>19051</xdr:rowOff>
    </xdr:from>
    <xdr:to>
      <xdr:col>0</xdr:col>
      <xdr:colOff>607094</xdr:colOff>
      <xdr:row>0</xdr:row>
      <xdr:rowOff>257175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1" y="19051"/>
          <a:ext cx="187993" cy="2381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M150"/>
  <sheetViews>
    <sheetView tabSelected="1" workbookViewId="0">
      <selection activeCell="B8" sqref="B8:D8"/>
    </sheetView>
  </sheetViews>
  <sheetFormatPr defaultRowHeight="21.75" customHeight="1" x14ac:dyDescent="0.25"/>
  <cols>
    <col min="1" max="1" width="39.42578125" style="4" customWidth="1"/>
    <col min="2" max="2" width="16.140625" style="3" customWidth="1"/>
    <col min="3" max="3" width="15.85546875" style="3" customWidth="1"/>
    <col min="4" max="4" width="15.42578125" style="3" customWidth="1"/>
    <col min="5" max="5" width="22.42578125" style="3" customWidth="1"/>
    <col min="6" max="6" width="17.7109375" style="3" customWidth="1"/>
    <col min="7" max="7" width="16.85546875" style="3" customWidth="1"/>
    <col min="8" max="16384" width="9.140625" style="3"/>
  </cols>
  <sheetData>
    <row r="1" spans="1:4" ht="19.5" customHeight="1" x14ac:dyDescent="0.25"/>
    <row r="2" spans="1:4" ht="19.5" customHeight="1" x14ac:dyDescent="0.25">
      <c r="A2" s="42" t="s">
        <v>711</v>
      </c>
      <c r="B2" s="41"/>
    </row>
    <row r="3" spans="1:4" ht="26.25" customHeight="1" x14ac:dyDescent="0.25">
      <c r="A3" s="93" t="s">
        <v>700</v>
      </c>
      <c r="B3" s="94"/>
      <c r="C3" s="94"/>
      <c r="D3" s="95"/>
    </row>
    <row r="4" spans="1:4" ht="21.75" customHeight="1" x14ac:dyDescent="0.25">
      <c r="A4" s="90" t="s">
        <v>698</v>
      </c>
      <c r="B4" s="91"/>
      <c r="C4" s="91"/>
      <c r="D4" s="92"/>
    </row>
    <row r="5" spans="1:4" ht="14.25" customHeight="1" x14ac:dyDescent="0.25">
      <c r="A5" s="40"/>
      <c r="B5" s="40"/>
      <c r="C5" s="40"/>
      <c r="D5" s="40"/>
    </row>
    <row r="6" spans="1:4" ht="66.75" customHeight="1" x14ac:dyDescent="0.25">
      <c r="A6" s="55" t="s">
        <v>736</v>
      </c>
      <c r="B6" s="55"/>
      <c r="C6" s="55"/>
      <c r="D6" s="55"/>
    </row>
    <row r="7" spans="1:4" ht="9.75" customHeight="1" x14ac:dyDescent="0.25"/>
    <row r="8" spans="1:4" ht="39" customHeight="1" x14ac:dyDescent="0.25">
      <c r="A8" s="23" t="s">
        <v>712</v>
      </c>
      <c r="B8" s="83"/>
      <c r="C8" s="84"/>
      <c r="D8" s="85"/>
    </row>
    <row r="9" spans="1:4" ht="9.75" customHeight="1" x14ac:dyDescent="0.25">
      <c r="A9" s="24"/>
      <c r="B9" s="7"/>
    </row>
    <row r="10" spans="1:4" ht="21.75" customHeight="1" x14ac:dyDescent="0.25">
      <c r="A10" s="23" t="s">
        <v>2</v>
      </c>
      <c r="B10" s="5"/>
    </row>
    <row r="11" spans="1:4" ht="21.75" customHeight="1" x14ac:dyDescent="0.25">
      <c r="A11" s="4" t="s">
        <v>3</v>
      </c>
      <c r="B11" s="72"/>
      <c r="C11" s="72"/>
      <c r="D11" s="72"/>
    </row>
    <row r="12" spans="1:4" ht="21.75" customHeight="1" x14ac:dyDescent="0.25">
      <c r="A12" s="4" t="s">
        <v>0</v>
      </c>
      <c r="B12" s="72"/>
      <c r="C12" s="72"/>
      <c r="D12" s="72"/>
    </row>
    <row r="13" spans="1:4" ht="21.75" customHeight="1" x14ac:dyDescent="0.25">
      <c r="A13" s="4" t="s">
        <v>1</v>
      </c>
      <c r="B13" s="86"/>
      <c r="C13" s="86"/>
      <c r="D13" s="86"/>
    </row>
    <row r="14" spans="1:4" ht="21.75" customHeight="1" x14ac:dyDescent="0.25">
      <c r="A14" s="4" t="s">
        <v>21</v>
      </c>
      <c r="B14" s="80"/>
      <c r="C14" s="80"/>
      <c r="D14" s="80"/>
    </row>
    <row r="15" spans="1:4" ht="15" customHeight="1" x14ac:dyDescent="0.25">
      <c r="B15" s="49"/>
      <c r="C15" s="49"/>
      <c r="D15" s="49"/>
    </row>
    <row r="16" spans="1:4" ht="21.75" customHeight="1" x14ac:dyDescent="0.25">
      <c r="A16" s="23" t="s">
        <v>4</v>
      </c>
      <c r="B16" s="83"/>
      <c r="C16" s="84"/>
      <c r="D16" s="85"/>
    </row>
    <row r="17" spans="1:13" ht="14.25" customHeight="1" x14ac:dyDescent="0.25">
      <c r="B17" s="49"/>
      <c r="C17" s="49"/>
      <c r="D17" s="50"/>
    </row>
    <row r="18" spans="1:13" ht="21.75" customHeight="1" x14ac:dyDescent="0.25">
      <c r="A18" s="4" t="s">
        <v>5</v>
      </c>
      <c r="B18" s="72"/>
      <c r="C18" s="72"/>
      <c r="D18" s="72"/>
    </row>
    <row r="19" spans="1:13" ht="36" x14ac:dyDescent="0.25">
      <c r="A19" s="19" t="s">
        <v>737</v>
      </c>
      <c r="B19" s="81"/>
      <c r="C19" s="81"/>
      <c r="D19" s="81"/>
      <c r="E19" s="1"/>
      <c r="F19" s="1"/>
      <c r="G19" s="1"/>
    </row>
    <row r="20" spans="1:13" ht="15" customHeight="1" x14ac:dyDescent="0.25">
      <c r="B20" s="49"/>
      <c r="C20" s="51"/>
      <c r="D20" s="51"/>
      <c r="E20" s="1"/>
      <c r="F20" s="1"/>
      <c r="G20" s="1"/>
    </row>
    <row r="21" spans="1:13" ht="21.75" customHeight="1" x14ac:dyDescent="0.25">
      <c r="A21" s="23" t="s">
        <v>10</v>
      </c>
      <c r="B21" s="5"/>
      <c r="C21" s="51"/>
      <c r="D21" s="51"/>
      <c r="E21" s="1"/>
      <c r="F21" s="1"/>
      <c r="G21" s="1"/>
    </row>
    <row r="22" spans="1:13" ht="21.75" customHeight="1" x14ac:dyDescent="0.25">
      <c r="A22" s="4" t="s">
        <v>6</v>
      </c>
      <c r="B22" s="82"/>
      <c r="C22" s="82"/>
      <c r="D22" s="82"/>
    </row>
    <row r="23" spans="1:13" ht="21.75" customHeight="1" x14ac:dyDescent="0.25">
      <c r="A23" s="4" t="s">
        <v>7</v>
      </c>
      <c r="B23" s="72"/>
      <c r="C23" s="72"/>
      <c r="D23" s="72"/>
    </row>
    <row r="24" spans="1:13" ht="21.75" customHeight="1" x14ac:dyDescent="0.25">
      <c r="A24" s="4" t="s">
        <v>8</v>
      </c>
      <c r="B24" s="72"/>
      <c r="C24" s="72"/>
      <c r="D24" s="72"/>
    </row>
    <row r="25" spans="1:13" ht="21.75" customHeight="1" x14ac:dyDescent="0.25">
      <c r="A25" s="4" t="s">
        <v>9</v>
      </c>
      <c r="B25" s="72"/>
      <c r="C25" s="72"/>
      <c r="D25" s="72"/>
    </row>
    <row r="26" spans="1:13" ht="14.25" customHeight="1" x14ac:dyDescent="0.25"/>
    <row r="27" spans="1:13" ht="21.75" customHeight="1" x14ac:dyDescent="0.25">
      <c r="A27" s="54" t="s">
        <v>11</v>
      </c>
      <c r="B27" s="54"/>
      <c r="C27" s="54"/>
      <c r="D27" s="54"/>
    </row>
    <row r="28" spans="1:13" ht="21.75" customHeight="1" x14ac:dyDescent="0.25">
      <c r="A28" s="4" t="s">
        <v>12</v>
      </c>
      <c r="B28" s="58"/>
      <c r="C28" s="58"/>
      <c r="D28" s="58"/>
    </row>
    <row r="29" spans="1:13" ht="21.75" customHeight="1" x14ac:dyDescent="0.25">
      <c r="A29" s="4" t="s">
        <v>13</v>
      </c>
      <c r="B29" s="58"/>
      <c r="C29" s="58"/>
      <c r="D29" s="58"/>
    </row>
    <row r="30" spans="1:13" ht="21.75" customHeight="1" x14ac:dyDescent="0.25">
      <c r="A30" s="4" t="s">
        <v>14</v>
      </c>
      <c r="B30" s="58"/>
      <c r="C30" s="58"/>
      <c r="D30" s="58"/>
    </row>
    <row r="31" spans="1:13" ht="21.75" customHeight="1" x14ac:dyDescent="0.25">
      <c r="A31" s="4" t="s">
        <v>15</v>
      </c>
      <c r="B31" s="58"/>
      <c r="C31" s="58"/>
      <c r="D31" s="58"/>
      <c r="E31" s="1"/>
      <c r="F31" s="1"/>
      <c r="G31" s="1"/>
      <c r="H31" s="1"/>
      <c r="I31" s="1"/>
      <c r="J31" s="1"/>
      <c r="K31" s="1"/>
      <c r="L31" s="1"/>
      <c r="M31" s="1"/>
    </row>
    <row r="32" spans="1:13" ht="21.75" customHeight="1" x14ac:dyDescent="0.25">
      <c r="A32" s="4" t="s">
        <v>6</v>
      </c>
      <c r="B32" s="58"/>
      <c r="C32" s="58"/>
      <c r="D32" s="58"/>
    </row>
    <row r="33" spans="1:7" ht="21.75" customHeight="1" x14ac:dyDescent="0.25">
      <c r="A33" s="4" t="s">
        <v>16</v>
      </c>
      <c r="B33" s="58"/>
      <c r="C33" s="58"/>
      <c r="D33" s="58"/>
    </row>
    <row r="34" spans="1:7" ht="21.75" customHeight="1" x14ac:dyDescent="0.25">
      <c r="A34" s="4" t="s">
        <v>8</v>
      </c>
      <c r="B34" s="58"/>
      <c r="C34" s="58"/>
      <c r="D34" s="58"/>
    </row>
    <row r="35" spans="1:7" ht="27" x14ac:dyDescent="0.25">
      <c r="A35" s="4" t="s">
        <v>738</v>
      </c>
      <c r="B35" s="67"/>
      <c r="C35" s="67"/>
      <c r="D35" s="67"/>
      <c r="E35" s="8"/>
      <c r="F35" s="8"/>
      <c r="G35" s="9"/>
    </row>
    <row r="36" spans="1:7" s="8" customFormat="1" ht="21.75" customHeight="1" x14ac:dyDescent="0.25">
      <c r="A36" s="1"/>
      <c r="B36" s="1"/>
      <c r="D36" s="2"/>
      <c r="E36" s="1"/>
      <c r="G36" s="1"/>
    </row>
    <row r="37" spans="1:7" s="8" customFormat="1" ht="30" customHeight="1" x14ac:dyDescent="0.25">
      <c r="A37" s="54" t="s">
        <v>19</v>
      </c>
      <c r="B37" s="54"/>
      <c r="C37" s="54"/>
      <c r="D37" s="54"/>
      <c r="E37" s="1"/>
      <c r="G37" s="1"/>
    </row>
    <row r="38" spans="1:7" s="8" customFormat="1" ht="21.75" customHeight="1" x14ac:dyDescent="0.25">
      <c r="A38" s="4" t="s">
        <v>12</v>
      </c>
      <c r="B38" s="97"/>
      <c r="C38" s="97"/>
      <c r="D38" s="97"/>
      <c r="E38" s="1"/>
      <c r="G38" s="1"/>
    </row>
    <row r="39" spans="1:7" s="8" customFormat="1" ht="21.75" customHeight="1" x14ac:dyDescent="0.25">
      <c r="A39" s="4" t="s">
        <v>13</v>
      </c>
      <c r="B39" s="97"/>
      <c r="C39" s="97"/>
      <c r="D39" s="97"/>
      <c r="E39" s="1"/>
      <c r="G39" s="1"/>
    </row>
    <row r="40" spans="1:7" s="8" customFormat="1" ht="21.75" customHeight="1" x14ac:dyDescent="0.25">
      <c r="A40" s="4" t="s">
        <v>14</v>
      </c>
      <c r="B40" s="97"/>
      <c r="C40" s="97"/>
      <c r="D40" s="97"/>
      <c r="E40" s="1"/>
      <c r="G40" s="1"/>
    </row>
    <row r="41" spans="1:7" s="8" customFormat="1" ht="21.75" customHeight="1" x14ac:dyDescent="0.25">
      <c r="A41" s="4" t="s">
        <v>15</v>
      </c>
      <c r="B41" s="97"/>
      <c r="C41" s="97"/>
      <c r="D41" s="97"/>
      <c r="E41" s="1"/>
      <c r="G41" s="1"/>
    </row>
    <row r="42" spans="1:7" ht="21.75" customHeight="1" x14ac:dyDescent="0.25">
      <c r="A42" s="25" t="s">
        <v>20</v>
      </c>
      <c r="B42" s="98"/>
      <c r="C42" s="99"/>
      <c r="D42" s="100"/>
    </row>
    <row r="43" spans="1:7" ht="21.75" customHeight="1" x14ac:dyDescent="0.25">
      <c r="A43" s="4" t="s">
        <v>6</v>
      </c>
      <c r="B43" s="72"/>
      <c r="C43" s="72"/>
      <c r="D43" s="72"/>
    </row>
    <row r="44" spans="1:7" ht="21.75" customHeight="1" x14ac:dyDescent="0.25">
      <c r="A44" s="4" t="s">
        <v>16</v>
      </c>
      <c r="B44" s="72"/>
      <c r="C44" s="72"/>
      <c r="D44" s="72"/>
    </row>
    <row r="45" spans="1:7" ht="21.75" customHeight="1" x14ac:dyDescent="0.25">
      <c r="A45" s="4" t="s">
        <v>8</v>
      </c>
      <c r="B45" s="72"/>
      <c r="C45" s="72"/>
      <c r="D45" s="72"/>
    </row>
    <row r="47" spans="1:7" ht="21.75" customHeight="1" x14ac:dyDescent="0.25">
      <c r="A47" s="54" t="s">
        <v>703</v>
      </c>
      <c r="B47" s="54"/>
      <c r="C47" s="54"/>
      <c r="D47" s="54"/>
    </row>
    <row r="48" spans="1:7" ht="32.1" customHeight="1" x14ac:dyDescent="0.25">
      <c r="A48" s="26" t="s">
        <v>702</v>
      </c>
      <c r="B48" s="58"/>
      <c r="C48" s="58"/>
      <c r="D48" s="58"/>
    </row>
    <row r="49" spans="1:4" ht="32.1" customHeight="1" x14ac:dyDescent="0.25">
      <c r="A49" s="26" t="s">
        <v>701</v>
      </c>
      <c r="B49" s="58"/>
      <c r="C49" s="58"/>
      <c r="D49" s="58"/>
    </row>
    <row r="50" spans="1:4" ht="21.75" customHeight="1" x14ac:dyDescent="0.25">
      <c r="A50" s="26"/>
    </row>
    <row r="51" spans="1:4" ht="21.75" customHeight="1" x14ac:dyDescent="0.25">
      <c r="A51" s="3"/>
    </row>
    <row r="52" spans="1:4" ht="21.75" customHeight="1" x14ac:dyDescent="0.25">
      <c r="A52" s="23" t="s">
        <v>705</v>
      </c>
      <c r="B52" s="77" t="s">
        <v>43</v>
      </c>
      <c r="C52" s="79" t="s">
        <v>53</v>
      </c>
      <c r="D52" s="79"/>
    </row>
    <row r="53" spans="1:4" ht="21.75" customHeight="1" x14ac:dyDescent="0.25">
      <c r="B53" s="78"/>
      <c r="C53" s="17" t="s">
        <v>44</v>
      </c>
      <c r="D53" s="17" t="s">
        <v>45</v>
      </c>
    </row>
    <row r="54" spans="1:4" ht="21.75" customHeight="1" x14ac:dyDescent="0.25">
      <c r="A54" s="6" t="s">
        <v>46</v>
      </c>
      <c r="B54" s="15"/>
      <c r="C54" s="15"/>
      <c r="D54" s="15"/>
    </row>
    <row r="55" spans="1:4" ht="21.75" customHeight="1" x14ac:dyDescent="0.25">
      <c r="A55" s="6" t="s">
        <v>55</v>
      </c>
      <c r="B55" s="15"/>
      <c r="C55" s="15"/>
      <c r="D55" s="15"/>
    </row>
    <row r="56" spans="1:4" ht="21.75" customHeight="1" x14ac:dyDescent="0.25">
      <c r="A56" s="6" t="s">
        <v>54</v>
      </c>
      <c r="B56" s="15"/>
      <c r="C56" s="15"/>
      <c r="D56" s="15"/>
    </row>
    <row r="57" spans="1:4" ht="21.75" customHeight="1" x14ac:dyDescent="0.25">
      <c r="A57" s="6" t="s">
        <v>56</v>
      </c>
      <c r="B57" s="15"/>
      <c r="C57" s="15"/>
      <c r="D57" s="15"/>
    </row>
    <row r="59" spans="1:4" ht="21.75" customHeight="1" x14ac:dyDescent="0.25">
      <c r="A59" s="3"/>
    </row>
    <row r="60" spans="1:4" ht="21.75" customHeight="1" x14ac:dyDescent="0.25">
      <c r="A60" s="69" t="s">
        <v>706</v>
      </c>
      <c r="B60" s="77" t="s">
        <v>43</v>
      </c>
      <c r="C60" s="79" t="s">
        <v>53</v>
      </c>
      <c r="D60" s="79"/>
    </row>
    <row r="61" spans="1:4" ht="21.75" customHeight="1" x14ac:dyDescent="0.25">
      <c r="A61" s="70"/>
      <c r="B61" s="78"/>
      <c r="C61" s="18" t="s">
        <v>44</v>
      </c>
      <c r="D61" s="18" t="s">
        <v>45</v>
      </c>
    </row>
    <row r="62" spans="1:4" ht="30" customHeight="1" x14ac:dyDescent="0.25">
      <c r="A62" s="6" t="s">
        <v>47</v>
      </c>
      <c r="B62" s="15"/>
      <c r="C62" s="15"/>
      <c r="D62" s="15"/>
    </row>
    <row r="63" spans="1:4" ht="30" customHeight="1" x14ac:dyDescent="0.25">
      <c r="A63" s="6" t="s">
        <v>57</v>
      </c>
      <c r="B63" s="15"/>
      <c r="C63" s="15"/>
      <c r="D63" s="15"/>
    </row>
    <row r="64" spans="1:4" ht="30" customHeight="1" x14ac:dyDescent="0.25">
      <c r="A64" s="6" t="s">
        <v>58</v>
      </c>
      <c r="B64" s="15"/>
      <c r="C64" s="15"/>
      <c r="D64" s="15"/>
    </row>
    <row r="65" spans="1:4" ht="30" customHeight="1" x14ac:dyDescent="0.25">
      <c r="A65" s="6" t="s">
        <v>59</v>
      </c>
      <c r="B65" s="15"/>
      <c r="C65" s="15"/>
      <c r="D65" s="15"/>
    </row>
    <row r="68" spans="1:4" ht="21.75" customHeight="1" x14ac:dyDescent="0.25">
      <c r="A68" s="54" t="s">
        <v>707</v>
      </c>
      <c r="B68" s="54"/>
      <c r="C68" s="54"/>
      <c r="D68" s="54"/>
    </row>
    <row r="69" spans="1:4" ht="14.25" customHeight="1" x14ac:dyDescent="0.25">
      <c r="A69" s="30"/>
      <c r="B69" s="30"/>
      <c r="C69" s="30"/>
      <c r="D69" s="30"/>
    </row>
    <row r="70" spans="1:4" ht="21.75" customHeight="1" x14ac:dyDescent="0.25">
      <c r="A70" s="60" t="s">
        <v>74</v>
      </c>
      <c r="B70" s="60"/>
      <c r="C70" s="60"/>
      <c r="D70" s="60"/>
    </row>
    <row r="71" spans="1:4" ht="21.75" customHeight="1" x14ac:dyDescent="0.25">
      <c r="A71" s="23"/>
    </row>
    <row r="72" spans="1:4" ht="49.5" customHeight="1" x14ac:dyDescent="0.25">
      <c r="A72" s="34" t="s">
        <v>51</v>
      </c>
      <c r="B72" s="35" t="s">
        <v>741</v>
      </c>
      <c r="C72" s="35" t="s">
        <v>740</v>
      </c>
      <c r="D72" s="35" t="s">
        <v>739</v>
      </c>
    </row>
    <row r="73" spans="1:4" ht="21.75" customHeight="1" x14ac:dyDescent="0.25">
      <c r="A73" s="45"/>
      <c r="B73" s="46"/>
      <c r="C73" s="47"/>
      <c r="D73" s="46"/>
    </row>
    <row r="74" spans="1:4" ht="21.75" customHeight="1" x14ac:dyDescent="0.25">
      <c r="A74" s="48"/>
      <c r="B74" s="46"/>
      <c r="C74" s="47"/>
      <c r="D74" s="46"/>
    </row>
    <row r="75" spans="1:4" ht="21.75" customHeight="1" x14ac:dyDescent="0.25">
      <c r="A75" s="48"/>
      <c r="B75" s="46"/>
      <c r="C75" s="47"/>
      <c r="D75" s="46"/>
    </row>
    <row r="76" spans="1:4" ht="21.75" customHeight="1" x14ac:dyDescent="0.25">
      <c r="A76" s="47"/>
      <c r="B76" s="46"/>
      <c r="C76" s="47"/>
      <c r="D76" s="46"/>
    </row>
    <row r="77" spans="1:4" ht="21.75" customHeight="1" x14ac:dyDescent="0.25">
      <c r="A77" s="47"/>
      <c r="B77" s="46"/>
      <c r="C77" s="47"/>
      <c r="D77" s="46"/>
    </row>
    <row r="78" spans="1:4" ht="21.75" customHeight="1" x14ac:dyDescent="0.25">
      <c r="B78" s="8"/>
      <c r="C78" s="8"/>
      <c r="D78" s="8"/>
    </row>
    <row r="79" spans="1:4" ht="21.75" customHeight="1" x14ac:dyDescent="0.25">
      <c r="B79" s="8"/>
      <c r="C79" s="8"/>
      <c r="D79" s="8"/>
    </row>
    <row r="80" spans="1:4" ht="38.25" customHeight="1" x14ac:dyDescent="0.25">
      <c r="A80" s="65" t="s">
        <v>52</v>
      </c>
      <c r="B80" s="66"/>
      <c r="C80" s="61" t="s">
        <v>73</v>
      </c>
      <c r="D80" s="62"/>
    </row>
    <row r="81" spans="1:4" ht="21.75" customHeight="1" x14ac:dyDescent="0.25">
      <c r="A81" s="63"/>
      <c r="B81" s="64"/>
      <c r="C81" s="63"/>
      <c r="D81" s="64"/>
    </row>
    <row r="82" spans="1:4" ht="21.75" customHeight="1" x14ac:dyDescent="0.25">
      <c r="A82" s="63"/>
      <c r="B82" s="64"/>
      <c r="C82" s="63"/>
      <c r="D82" s="64"/>
    </row>
    <row r="83" spans="1:4" ht="21.75" customHeight="1" x14ac:dyDescent="0.25">
      <c r="A83" s="63"/>
      <c r="B83" s="64"/>
      <c r="C83" s="63"/>
      <c r="D83" s="64"/>
    </row>
    <row r="84" spans="1:4" ht="21.75" customHeight="1" x14ac:dyDescent="0.25">
      <c r="A84" s="63"/>
      <c r="B84" s="64"/>
      <c r="C84" s="63"/>
      <c r="D84" s="64"/>
    </row>
    <row r="85" spans="1:4" ht="21.75" customHeight="1" x14ac:dyDescent="0.25">
      <c r="A85" s="63"/>
      <c r="B85" s="64"/>
      <c r="C85" s="63"/>
      <c r="D85" s="64"/>
    </row>
    <row r="88" spans="1:4" ht="30" x14ac:dyDescent="0.25">
      <c r="A88" s="4" t="s">
        <v>742</v>
      </c>
      <c r="B88" s="96"/>
      <c r="C88" s="96"/>
      <c r="D88" s="96"/>
    </row>
    <row r="89" spans="1:4" ht="21.75" customHeight="1" x14ac:dyDescent="0.25">
      <c r="A89" s="4" t="s">
        <v>692</v>
      </c>
      <c r="B89" s="52"/>
      <c r="C89" s="52"/>
      <c r="D89" s="52"/>
    </row>
    <row r="91" spans="1:4" ht="21.75" customHeight="1" x14ac:dyDescent="0.25">
      <c r="A91" s="4" t="s">
        <v>72</v>
      </c>
      <c r="B91" s="52"/>
      <c r="C91" s="52"/>
      <c r="D91" s="52"/>
    </row>
    <row r="92" spans="1:4" ht="21.75" customHeight="1" x14ac:dyDescent="0.25">
      <c r="A92" s="32"/>
      <c r="B92" s="22"/>
      <c r="C92" s="31"/>
      <c r="D92" s="31"/>
    </row>
    <row r="93" spans="1:4" ht="28.5" customHeight="1" x14ac:dyDescent="0.25">
      <c r="A93" s="43" t="s">
        <v>708</v>
      </c>
      <c r="B93" s="44"/>
      <c r="C93" s="33"/>
      <c r="D93" s="33"/>
    </row>
    <row r="94" spans="1:4" ht="30" customHeight="1" x14ac:dyDescent="0.25">
      <c r="A94" s="71" t="s">
        <v>690</v>
      </c>
      <c r="B94" s="71"/>
      <c r="C94" s="52"/>
      <c r="D94" s="52"/>
    </row>
    <row r="95" spans="1:4" ht="30.75" customHeight="1" x14ac:dyDescent="0.25">
      <c r="A95" s="71" t="s">
        <v>691</v>
      </c>
      <c r="B95" s="89"/>
      <c r="C95" s="52"/>
      <c r="D95" s="52"/>
    </row>
    <row r="98" spans="1:5" ht="21.75" customHeight="1" x14ac:dyDescent="0.25">
      <c r="A98" s="68" t="s">
        <v>704</v>
      </c>
      <c r="B98" s="68"/>
      <c r="C98" s="68"/>
      <c r="D98" s="68"/>
    </row>
    <row r="99" spans="1:5" s="37" customFormat="1" ht="12" customHeight="1" x14ac:dyDescent="0.25">
      <c r="A99" s="36"/>
      <c r="B99" s="36"/>
      <c r="C99" s="36"/>
      <c r="D99" s="36"/>
    </row>
    <row r="100" spans="1:5" ht="61.5" customHeight="1" x14ac:dyDescent="0.25">
      <c r="A100" s="73" t="s">
        <v>743</v>
      </c>
      <c r="B100" s="73"/>
      <c r="C100" s="74"/>
      <c r="D100" s="21"/>
    </row>
    <row r="101" spans="1:5" ht="20.25" customHeight="1" x14ac:dyDescent="0.25"/>
    <row r="102" spans="1:5" ht="27.75" customHeight="1" x14ac:dyDescent="0.25">
      <c r="A102" s="29" t="s">
        <v>695</v>
      </c>
      <c r="B102" s="29" t="s">
        <v>694</v>
      </c>
      <c r="C102" s="75" t="s">
        <v>693</v>
      </c>
      <c r="D102" s="75"/>
    </row>
    <row r="103" spans="1:5" ht="21.75" customHeight="1" x14ac:dyDescent="0.25">
      <c r="A103" s="28"/>
      <c r="B103" s="28"/>
      <c r="C103" s="76"/>
      <c r="D103" s="76"/>
    </row>
    <row r="104" spans="1:5" ht="21.75" customHeight="1" x14ac:dyDescent="0.25">
      <c r="A104" s="28"/>
      <c r="B104" s="28"/>
      <c r="C104" s="76"/>
      <c r="D104" s="76"/>
    </row>
    <row r="105" spans="1:5" ht="21.75" customHeight="1" x14ac:dyDescent="0.25">
      <c r="A105" s="28"/>
      <c r="B105" s="28"/>
      <c r="C105" s="76"/>
      <c r="D105" s="76"/>
    </row>
    <row r="108" spans="1:5" ht="21.95" customHeight="1" x14ac:dyDescent="0.25">
      <c r="A108" s="54" t="s">
        <v>709</v>
      </c>
      <c r="B108" s="54"/>
      <c r="C108" s="54"/>
    </row>
    <row r="109" spans="1:5" ht="28.5" customHeight="1" x14ac:dyDescent="0.25">
      <c r="A109" s="4" t="s">
        <v>744</v>
      </c>
      <c r="B109" s="67"/>
      <c r="C109" s="67"/>
      <c r="D109" s="67"/>
    </row>
    <row r="110" spans="1:5" ht="21.95" customHeight="1" x14ac:dyDescent="0.25">
      <c r="A110" s="4" t="s">
        <v>60</v>
      </c>
      <c r="B110" s="58"/>
      <c r="C110" s="58"/>
      <c r="D110" s="58"/>
    </row>
    <row r="111" spans="1:5" ht="21.95" customHeight="1" x14ac:dyDescent="0.25">
      <c r="A111" s="4" t="s">
        <v>50</v>
      </c>
      <c r="B111" s="58"/>
      <c r="C111" s="58"/>
      <c r="D111" s="58"/>
      <c r="E111" s="22"/>
    </row>
    <row r="112" spans="1:5" ht="21.95" customHeight="1" x14ac:dyDescent="0.25">
      <c r="A112" s="27"/>
    </row>
    <row r="113" spans="1:5" ht="30" customHeight="1" x14ac:dyDescent="0.25">
      <c r="A113" s="4" t="s">
        <v>745</v>
      </c>
      <c r="B113" s="67"/>
      <c r="C113" s="67"/>
      <c r="D113" s="67"/>
    </row>
    <row r="114" spans="1:5" ht="21.95" customHeight="1" x14ac:dyDescent="0.25">
      <c r="A114" s="4" t="s">
        <v>60</v>
      </c>
      <c r="B114" s="58"/>
      <c r="C114" s="58"/>
      <c r="D114" s="58"/>
    </row>
    <row r="115" spans="1:5" ht="21.95" customHeight="1" x14ac:dyDescent="0.25">
      <c r="A115" s="4" t="s">
        <v>50</v>
      </c>
      <c r="B115" s="58"/>
      <c r="C115" s="58"/>
      <c r="D115" s="58"/>
    </row>
    <row r="116" spans="1:5" ht="21.75" customHeight="1" x14ac:dyDescent="0.25">
      <c r="A116" s="27"/>
    </row>
    <row r="118" spans="1:5" ht="21.75" customHeight="1" x14ac:dyDescent="0.25">
      <c r="A118" s="88" t="s">
        <v>699</v>
      </c>
      <c r="B118" s="88"/>
      <c r="C118" s="88"/>
      <c r="D118" s="88"/>
    </row>
    <row r="119" spans="1:5" ht="21.75" customHeight="1" x14ac:dyDescent="0.25">
      <c r="A119" s="87" t="s">
        <v>746</v>
      </c>
      <c r="B119" s="73"/>
      <c r="C119" s="73"/>
      <c r="D119" s="73"/>
    </row>
    <row r="120" spans="1:5" ht="21.95" customHeight="1" x14ac:dyDescent="0.25">
      <c r="A120" s="56" t="s">
        <v>714</v>
      </c>
      <c r="B120" s="56"/>
      <c r="C120" s="57"/>
      <c r="D120" s="101"/>
      <c r="E120" s="19"/>
    </row>
    <row r="121" spans="1:5" ht="21.95" customHeight="1" x14ac:dyDescent="0.25">
      <c r="A121" s="56" t="s">
        <v>715</v>
      </c>
      <c r="B121" s="56"/>
      <c r="C121" s="57"/>
      <c r="D121" s="101"/>
      <c r="E121" s="19"/>
    </row>
    <row r="122" spans="1:5" ht="21.95" customHeight="1" x14ac:dyDescent="0.25">
      <c r="A122" s="56" t="s">
        <v>716</v>
      </c>
      <c r="B122" s="56"/>
      <c r="C122" s="57"/>
      <c r="D122" s="101"/>
      <c r="E122" s="19"/>
    </row>
    <row r="123" spans="1:5" ht="21.95" customHeight="1" x14ac:dyDescent="0.25">
      <c r="A123" s="56" t="s">
        <v>717</v>
      </c>
      <c r="B123" s="56"/>
      <c r="C123" s="57"/>
      <c r="D123" s="101"/>
      <c r="E123" s="20"/>
    </row>
    <row r="124" spans="1:5" ht="21.95" customHeight="1" x14ac:dyDescent="0.25">
      <c r="A124" s="56" t="s">
        <v>718</v>
      </c>
      <c r="B124" s="56"/>
      <c r="C124" s="57"/>
      <c r="D124" s="101"/>
      <c r="E124" s="20"/>
    </row>
    <row r="125" spans="1:5" ht="21.95" customHeight="1" x14ac:dyDescent="0.25">
      <c r="A125" s="56" t="s">
        <v>719</v>
      </c>
      <c r="B125" s="56"/>
      <c r="C125" s="57"/>
      <c r="D125" s="101"/>
      <c r="E125" s="20"/>
    </row>
    <row r="126" spans="1:5" ht="21.95" customHeight="1" x14ac:dyDescent="0.25">
      <c r="A126" s="56" t="s">
        <v>720</v>
      </c>
      <c r="B126" s="56"/>
      <c r="C126" s="57"/>
      <c r="D126" s="101"/>
      <c r="E126" s="20"/>
    </row>
    <row r="127" spans="1:5" ht="21.95" customHeight="1" x14ac:dyDescent="0.25">
      <c r="A127" s="56" t="s">
        <v>721</v>
      </c>
      <c r="B127" s="56"/>
      <c r="C127" s="57"/>
      <c r="D127" s="101"/>
      <c r="E127" s="20"/>
    </row>
    <row r="128" spans="1:5" ht="21.95" customHeight="1" x14ac:dyDescent="0.25">
      <c r="A128" s="56" t="s">
        <v>722</v>
      </c>
      <c r="B128" s="56"/>
      <c r="C128" s="57"/>
      <c r="D128" s="101"/>
      <c r="E128" s="20"/>
    </row>
    <row r="129" spans="1:5" ht="21.95" customHeight="1" x14ac:dyDescent="0.25">
      <c r="A129" s="56" t="s">
        <v>723</v>
      </c>
      <c r="B129" s="56"/>
      <c r="C129" s="57"/>
      <c r="D129" s="101"/>
      <c r="E129" s="20"/>
    </row>
    <row r="130" spans="1:5" ht="21.95" customHeight="1" x14ac:dyDescent="0.25">
      <c r="A130" s="56" t="s">
        <v>724</v>
      </c>
      <c r="B130" s="56"/>
      <c r="C130" s="57"/>
      <c r="D130" s="101"/>
      <c r="E130" s="20"/>
    </row>
    <row r="131" spans="1:5" ht="21.95" customHeight="1" x14ac:dyDescent="0.25">
      <c r="A131" s="56" t="s">
        <v>725</v>
      </c>
      <c r="B131" s="56"/>
      <c r="C131" s="57"/>
      <c r="D131" s="101"/>
      <c r="E131" s="20"/>
    </row>
    <row r="132" spans="1:5" ht="21.95" customHeight="1" x14ac:dyDescent="0.25">
      <c r="A132" s="56" t="s">
        <v>726</v>
      </c>
      <c r="B132" s="56"/>
      <c r="C132" s="57"/>
      <c r="D132" s="101"/>
      <c r="E132" s="20"/>
    </row>
    <row r="133" spans="1:5" ht="21.95" customHeight="1" x14ac:dyDescent="0.25">
      <c r="A133" s="56" t="s">
        <v>727</v>
      </c>
      <c r="B133" s="56"/>
      <c r="C133" s="57"/>
      <c r="D133" s="101"/>
      <c r="E133" s="20"/>
    </row>
    <row r="134" spans="1:5" ht="21.95" customHeight="1" x14ac:dyDescent="0.25">
      <c r="A134" s="56" t="s">
        <v>728</v>
      </c>
      <c r="B134" s="56"/>
      <c r="C134" s="57"/>
      <c r="D134" s="101"/>
      <c r="E134" s="20"/>
    </row>
    <row r="135" spans="1:5" ht="21.95" customHeight="1" x14ac:dyDescent="0.25">
      <c r="A135" s="56" t="s">
        <v>729</v>
      </c>
      <c r="B135" s="56"/>
      <c r="C135" s="57"/>
      <c r="D135" s="101"/>
      <c r="E135" s="20"/>
    </row>
    <row r="136" spans="1:5" ht="21.95" customHeight="1" x14ac:dyDescent="0.25">
      <c r="A136" s="56" t="s">
        <v>730</v>
      </c>
      <c r="B136" s="56"/>
      <c r="C136" s="57"/>
      <c r="D136" s="101"/>
      <c r="E136" s="20"/>
    </row>
    <row r="137" spans="1:5" ht="21.95" customHeight="1" x14ac:dyDescent="0.25">
      <c r="A137" s="56" t="s">
        <v>731</v>
      </c>
      <c r="B137" s="56"/>
      <c r="C137" s="57"/>
      <c r="D137" s="101"/>
      <c r="E137" s="20"/>
    </row>
    <row r="138" spans="1:5" ht="21.95" customHeight="1" x14ac:dyDescent="0.25">
      <c r="A138" s="56" t="s">
        <v>732</v>
      </c>
      <c r="B138" s="56"/>
      <c r="C138" s="57"/>
      <c r="D138" s="101"/>
      <c r="E138" s="20"/>
    </row>
    <row r="139" spans="1:5" ht="21.95" customHeight="1" x14ac:dyDescent="0.25">
      <c r="A139" s="56" t="s">
        <v>733</v>
      </c>
      <c r="B139" s="56"/>
      <c r="C139" s="57"/>
      <c r="D139" s="101"/>
      <c r="E139" s="20"/>
    </row>
    <row r="140" spans="1:5" ht="21.95" customHeight="1" x14ac:dyDescent="0.25">
      <c r="A140" s="56" t="s">
        <v>734</v>
      </c>
      <c r="B140" s="56"/>
      <c r="C140" s="57"/>
      <c r="D140" s="101"/>
      <c r="E140" s="20"/>
    </row>
    <row r="141" spans="1:5" ht="21.95" customHeight="1" x14ac:dyDescent="0.25">
      <c r="A141" s="56" t="s">
        <v>735</v>
      </c>
      <c r="B141" s="56"/>
      <c r="C141" s="57"/>
      <c r="D141" s="101"/>
      <c r="E141" s="20"/>
    </row>
    <row r="142" spans="1:5" ht="22.5" customHeight="1" x14ac:dyDescent="0.25">
      <c r="A142" s="38"/>
      <c r="B142" s="38"/>
      <c r="C142" s="39"/>
      <c r="D142" s="20"/>
      <c r="E142" s="20"/>
    </row>
    <row r="144" spans="1:5" ht="21.75" customHeight="1" x14ac:dyDescent="0.25">
      <c r="A144" s="4" t="s">
        <v>713</v>
      </c>
      <c r="B144" s="58"/>
      <c r="C144" s="58"/>
      <c r="D144" s="58"/>
    </row>
    <row r="145" spans="1:4" ht="21.75" customHeight="1" x14ac:dyDescent="0.25">
      <c r="A145" s="4" t="s">
        <v>710</v>
      </c>
      <c r="B145" s="58"/>
      <c r="C145" s="58"/>
      <c r="D145" s="58"/>
    </row>
    <row r="146" spans="1:4" ht="26.25" customHeight="1" x14ac:dyDescent="0.25">
      <c r="B146" s="16"/>
    </row>
    <row r="147" spans="1:4" ht="79.5" customHeight="1" x14ac:dyDescent="0.25">
      <c r="A147" s="59" t="s">
        <v>696</v>
      </c>
      <c r="B147" s="59"/>
      <c r="C147" s="59"/>
      <c r="D147" s="59"/>
    </row>
    <row r="149" spans="1:4" ht="39.75" customHeight="1" x14ac:dyDescent="0.25">
      <c r="B149" s="52"/>
      <c r="C149" s="52"/>
      <c r="D149" s="52"/>
    </row>
    <row r="150" spans="1:4" ht="21.75" customHeight="1" x14ac:dyDescent="0.25">
      <c r="B150" s="53" t="s">
        <v>697</v>
      </c>
      <c r="C150" s="53"/>
      <c r="D150" s="53"/>
    </row>
  </sheetData>
  <sheetProtection password="B574" sheet="1" objects="1" scenarios="1" formatCells="0" insertRows="0" selectLockedCells="1"/>
  <dataConsolidate/>
  <mergeCells count="104">
    <mergeCell ref="A119:D119"/>
    <mergeCell ref="A118:D118"/>
    <mergeCell ref="A95:B95"/>
    <mergeCell ref="A4:D4"/>
    <mergeCell ref="A3:D3"/>
    <mergeCell ref="B44:D44"/>
    <mergeCell ref="B45:D45"/>
    <mergeCell ref="B48:D48"/>
    <mergeCell ref="B49:D49"/>
    <mergeCell ref="B88:D88"/>
    <mergeCell ref="B39:D39"/>
    <mergeCell ref="B40:D40"/>
    <mergeCell ref="B41:D41"/>
    <mergeCell ref="B42:D42"/>
    <mergeCell ref="B43:D43"/>
    <mergeCell ref="B32:D32"/>
    <mergeCell ref="B33:D33"/>
    <mergeCell ref="B34:D34"/>
    <mergeCell ref="B35:D35"/>
    <mergeCell ref="A37:D37"/>
    <mergeCell ref="B38:D38"/>
    <mergeCell ref="B30:D30"/>
    <mergeCell ref="B31:D31"/>
    <mergeCell ref="C52:D52"/>
    <mergeCell ref="B14:D14"/>
    <mergeCell ref="B16:D16"/>
    <mergeCell ref="B18:D18"/>
    <mergeCell ref="B19:D19"/>
    <mergeCell ref="B22:D22"/>
    <mergeCell ref="B8:D8"/>
    <mergeCell ref="B11:D11"/>
    <mergeCell ref="B12:D12"/>
    <mergeCell ref="B13:D13"/>
    <mergeCell ref="B109:D109"/>
    <mergeCell ref="B113:D113"/>
    <mergeCell ref="A98:D98"/>
    <mergeCell ref="A60:A61"/>
    <mergeCell ref="A108:C108"/>
    <mergeCell ref="A94:B94"/>
    <mergeCell ref="C94:D94"/>
    <mergeCell ref="C95:D95"/>
    <mergeCell ref="B23:D23"/>
    <mergeCell ref="B24:D24"/>
    <mergeCell ref="B25:D25"/>
    <mergeCell ref="B28:D28"/>
    <mergeCell ref="B29:D29"/>
    <mergeCell ref="B89:D89"/>
    <mergeCell ref="A100:C100"/>
    <mergeCell ref="A68:D68"/>
    <mergeCell ref="C102:D102"/>
    <mergeCell ref="C103:D103"/>
    <mergeCell ref="C104:D104"/>
    <mergeCell ref="C105:D105"/>
    <mergeCell ref="B60:B61"/>
    <mergeCell ref="C60:D60"/>
    <mergeCell ref="B52:B53"/>
    <mergeCell ref="A139:C139"/>
    <mergeCell ref="A130:C130"/>
    <mergeCell ref="A131:C131"/>
    <mergeCell ref="A132:C132"/>
    <mergeCell ref="A133:C133"/>
    <mergeCell ref="A134:C134"/>
    <mergeCell ref="B114:D114"/>
    <mergeCell ref="B115:D115"/>
    <mergeCell ref="A70:D70"/>
    <mergeCell ref="C80:D80"/>
    <mergeCell ref="C81:D81"/>
    <mergeCell ref="C82:D82"/>
    <mergeCell ref="C83:D83"/>
    <mergeCell ref="C84:D84"/>
    <mergeCell ref="A80:B80"/>
    <mergeCell ref="A81:B81"/>
    <mergeCell ref="A82:B82"/>
    <mergeCell ref="A83:B83"/>
    <mergeCell ref="A84:B84"/>
    <mergeCell ref="A85:B85"/>
    <mergeCell ref="C85:D85"/>
    <mergeCell ref="B91:D91"/>
    <mergeCell ref="B110:D110"/>
    <mergeCell ref="B111:D111"/>
    <mergeCell ref="B149:D149"/>
    <mergeCell ref="B150:D150"/>
    <mergeCell ref="A47:D47"/>
    <mergeCell ref="A27:D27"/>
    <mergeCell ref="A6:D6"/>
    <mergeCell ref="A120:C120"/>
    <mergeCell ref="A121:C121"/>
    <mergeCell ref="A122:C122"/>
    <mergeCell ref="A123:C123"/>
    <mergeCell ref="A124:C124"/>
    <mergeCell ref="A125:C125"/>
    <mergeCell ref="A126:C126"/>
    <mergeCell ref="A127:C127"/>
    <mergeCell ref="A128:C128"/>
    <mergeCell ref="A129:C129"/>
    <mergeCell ref="B144:D144"/>
    <mergeCell ref="B145:D145"/>
    <mergeCell ref="A147:D147"/>
    <mergeCell ref="A140:C140"/>
    <mergeCell ref="A141:C141"/>
    <mergeCell ref="A135:C135"/>
    <mergeCell ref="A136:C136"/>
    <mergeCell ref="A137:C137"/>
    <mergeCell ref="A138:C138"/>
  </mergeCells>
  <dataValidations xWindow="576" yWindow="349" count="1">
    <dataValidation operator="equal" allowBlank="1" showInputMessage="1" showErrorMessage="1" error="krivo!!!" sqref="B31"/>
  </dataValidations>
  <pageMargins left="0.70866141732283472" right="0.70866141732283472" top="0.55118110236220474" bottom="0.35433070866141736"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xWindow="576" yWindow="349" count="11">
        <x14:dataValidation type="list" allowBlank="1" showInputMessage="1" showErrorMessage="1" promptTitle="Plaća upravitelja zadruge" prompt="Iz padajućeg izbornika odabrati - obavlja li pojedini upravitelj poslove upravitelja zadruge ZA plaću/naknadu ili BEZ plaće/naknade (provjeriti kroz izjavu)">
          <x14:formula1>
            <xm:f>šifarnici!$A$1:$A$2</xm:f>
          </x14:formula1>
          <xm:sqref>B35</xm:sqref>
        </x14:dataValidation>
        <x14:dataValidation type="list" allowBlank="1" showInputMessage="1" showErrorMessage="1" promptTitle="Županija" prompt="- odabrati županiju iz padajućeg izbornika">
          <x14:formula1>
            <xm:f>šifarnici!$A$5:$A$25</xm:f>
          </x14:formula1>
          <xm:sqref>B14</xm:sqref>
        </x14:dataValidation>
        <x14:dataValidation type="list" allowBlank="1" showInputMessage="1" showErrorMessage="1" promptTitle="Članstvo u međunarodnom savezu" prompt="Je li zadruga član međunarodnog saveza - izabrati iz izbornika._x000a__x000a_Ako DA - upisati naziv i datum pristupanja!">
          <x14:formula1>
            <xm:f>šifarnici!$A$29:$A$30</xm:f>
          </x14:formula1>
          <xm:sqref>B113</xm:sqref>
        </x14:dataValidation>
        <x14:dataValidation type="list" allowBlank="1" showInputMessage="1" showErrorMessage="1" promptTitle="Članstvo u nacionalnom savezu" prompt="Je li zadruga član nacionalnog zadružnog saveza - izabrati iz izbornika._x000a__x000a_Ako DA - upisati naziv i datum pristupanja!">
          <x14:formula1>
            <xm:f>šifarnici!$A$29:$A$30</xm:f>
          </x14:formula1>
          <xm:sqref>B109</xm:sqref>
        </x14:dataValidation>
        <x14:dataValidation type="list" allowBlank="1" showInputMessage="1" showErrorMessage="1" promptTitle="Odabrati iz izbornika:" prompt="proizvodi li i plasira zadruga navedeno kao sirovinu / poluproizvod / finalni proizvod">
          <x14:formula1>
            <xm:f>šifarnici!$A$33:$A$35</xm:f>
          </x14:formula1>
          <xm:sqref>B73:B77</xm:sqref>
        </x14:dataValidation>
        <x14:dataValidation type="list" allowBlank="1" showInputMessage="1" showErrorMessage="1" promptTitle="Mjerna jedinica" prompt="odabrati s popisa (ako nije na popisu, navesti i oznaku jedinice u ćeliji &quot;Naziv proizvoda&quot;)">
          <x14:formula1>
            <xm:f>šifarnici!$A$38:$A$43</xm:f>
          </x14:formula1>
          <xm:sqref>D73:D77</xm:sqref>
        </x14:dataValidation>
        <x14:dataValidation type="list" allowBlank="1" showInputMessage="1" showErrorMessage="1">
          <x14:formula1>
            <xm:f>Sif_NKD2007!$A:$A</xm:f>
          </x14:formula1>
          <xm:sqref>B19</xm:sqref>
        </x14:dataValidation>
        <x14:dataValidation type="list" allowBlank="1" showInputMessage="1" showErrorMessage="1" promptTitle="Eko-certifikat" prompt="Je li zadruga registrirana kao ekološki proizvođač - izabrati iz izbornika._x000a__x000a_Ako DA - upisati podatke o izdavatelju certifikata, datumu izdavanja i proizvodu za koji je certifikat ostvaren!">
          <x14:formula1>
            <xm:f>šifarnici!$A$29:$A$30</xm:f>
          </x14:formula1>
          <xm:sqref>D100</xm:sqref>
        </x14:dataValidation>
        <x14:dataValidation type="list" allowBlank="1" showInputMessage="1" showErrorMessage="1" promptTitle="Obveznica PDV-a" prompt="Je li zadruga registrirana kao obveznik PDV-a - izabrati iz izbornika._x000a__x000a_Ako DA - upisati datum stjecanja svojstva obveznika PDV-a!">
          <x14:formula1>
            <xm:f>šifarnici!$A$29:$A$30</xm:f>
          </x14:formula1>
          <xm:sqref>B88</xm:sqref>
        </x14:dataValidation>
        <x14:dataValidation type="list" allowBlank="1" showInputMessage="1" showErrorMessage="1" promptTitle="Odabrati" prompt="iz popisa odabrati je li pojedini dokumet dostavljen ili nije">
          <x14:formula1>
            <xm:f>šifarnici!$A$47:$A$48</xm:f>
          </x14:formula1>
          <xm:sqref>C142</xm:sqref>
        </x14:dataValidation>
        <x14:dataValidation type="list" allowBlank="1" showInputMessage="1" showErrorMessage="1" prompt="Provjerava povjerenstvo za procjenu formalnih uvjeta">
          <x14:formula1>
            <xm:f>šifarnici!$A$47:$A$48</xm:f>
          </x14:formula1>
          <xm:sqref>D120:D141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59"/>
  <sheetViews>
    <sheetView workbookViewId="0">
      <selection activeCell="D33" sqref="D33"/>
    </sheetView>
  </sheetViews>
  <sheetFormatPr defaultRowHeight="15" x14ac:dyDescent="0.25"/>
  <cols>
    <col min="1" max="1" width="28.42578125" style="10" bestFit="1" customWidth="1"/>
  </cols>
  <sheetData>
    <row r="1" spans="1:1" x14ac:dyDescent="0.25">
      <c r="A1" s="12" t="s">
        <v>17</v>
      </c>
    </row>
    <row r="2" spans="1:1" x14ac:dyDescent="0.25">
      <c r="A2" s="14" t="s">
        <v>18</v>
      </c>
    </row>
    <row r="5" spans="1:1" x14ac:dyDescent="0.25">
      <c r="A5" s="12" t="s">
        <v>22</v>
      </c>
    </row>
    <row r="6" spans="1:1" x14ac:dyDescent="0.25">
      <c r="A6" s="13" t="s">
        <v>23</v>
      </c>
    </row>
    <row r="7" spans="1:1" x14ac:dyDescent="0.25">
      <c r="A7" s="13" t="s">
        <v>24</v>
      </c>
    </row>
    <row r="8" spans="1:1" x14ac:dyDescent="0.25">
      <c r="A8" s="13" t="s">
        <v>25</v>
      </c>
    </row>
    <row r="9" spans="1:1" x14ac:dyDescent="0.25">
      <c r="A9" s="13" t="s">
        <v>26</v>
      </c>
    </row>
    <row r="10" spans="1:1" x14ac:dyDescent="0.25">
      <c r="A10" s="13" t="s">
        <v>27</v>
      </c>
    </row>
    <row r="11" spans="1:1" x14ac:dyDescent="0.25">
      <c r="A11" s="13" t="s">
        <v>28</v>
      </c>
    </row>
    <row r="12" spans="1:1" x14ac:dyDescent="0.25">
      <c r="A12" s="13" t="s">
        <v>29</v>
      </c>
    </row>
    <row r="13" spans="1:1" x14ac:dyDescent="0.25">
      <c r="A13" s="13" t="s">
        <v>30</v>
      </c>
    </row>
    <row r="14" spans="1:1" x14ac:dyDescent="0.25">
      <c r="A14" s="13" t="s">
        <v>31</v>
      </c>
    </row>
    <row r="15" spans="1:1" x14ac:dyDescent="0.25">
      <c r="A15" s="13" t="s">
        <v>32</v>
      </c>
    </row>
    <row r="16" spans="1:1" x14ac:dyDescent="0.25">
      <c r="A16" s="13" t="s">
        <v>33</v>
      </c>
    </row>
    <row r="17" spans="1:1" x14ac:dyDescent="0.25">
      <c r="A17" s="13" t="s">
        <v>34</v>
      </c>
    </row>
    <row r="18" spans="1:1" x14ac:dyDescent="0.25">
      <c r="A18" s="13" t="s">
        <v>35</v>
      </c>
    </row>
    <row r="19" spans="1:1" x14ac:dyDescent="0.25">
      <c r="A19" s="13" t="s">
        <v>36</v>
      </c>
    </row>
    <row r="20" spans="1:1" x14ac:dyDescent="0.25">
      <c r="A20" s="13" t="s">
        <v>37</v>
      </c>
    </row>
    <row r="21" spans="1:1" x14ac:dyDescent="0.25">
      <c r="A21" s="13" t="s">
        <v>38</v>
      </c>
    </row>
    <row r="22" spans="1:1" x14ac:dyDescent="0.25">
      <c r="A22" s="13" t="s">
        <v>39</v>
      </c>
    </row>
    <row r="23" spans="1:1" x14ac:dyDescent="0.25">
      <c r="A23" s="13" t="s">
        <v>40</v>
      </c>
    </row>
    <row r="24" spans="1:1" x14ac:dyDescent="0.25">
      <c r="A24" s="13" t="s">
        <v>41</v>
      </c>
    </row>
    <row r="25" spans="1:1" x14ac:dyDescent="0.25">
      <c r="A25" s="14" t="s">
        <v>42</v>
      </c>
    </row>
    <row r="29" spans="1:1" x14ac:dyDescent="0.25">
      <c r="A29" s="12" t="s">
        <v>48</v>
      </c>
    </row>
    <row r="30" spans="1:1" x14ac:dyDescent="0.25">
      <c r="A30" s="14" t="s">
        <v>49</v>
      </c>
    </row>
    <row r="33" spans="1:1" x14ac:dyDescent="0.25">
      <c r="A33" s="12" t="s">
        <v>61</v>
      </c>
    </row>
    <row r="34" spans="1:1" x14ac:dyDescent="0.25">
      <c r="A34" s="13" t="s">
        <v>62</v>
      </c>
    </row>
    <row r="35" spans="1:1" x14ac:dyDescent="0.25">
      <c r="A35" s="14" t="s">
        <v>63</v>
      </c>
    </row>
    <row r="38" spans="1:1" x14ac:dyDescent="0.25">
      <c r="A38" s="12" t="s">
        <v>66</v>
      </c>
    </row>
    <row r="39" spans="1:1" x14ac:dyDescent="0.25">
      <c r="A39" s="13" t="s">
        <v>64</v>
      </c>
    </row>
    <row r="40" spans="1:1" x14ac:dyDescent="0.25">
      <c r="A40" s="13" t="s">
        <v>67</v>
      </c>
    </row>
    <row r="41" spans="1:1" x14ac:dyDescent="0.25">
      <c r="A41" s="13" t="s">
        <v>65</v>
      </c>
    </row>
    <row r="42" spans="1:1" x14ac:dyDescent="0.25">
      <c r="A42" s="13" t="s">
        <v>70</v>
      </c>
    </row>
    <row r="43" spans="1:1" x14ac:dyDescent="0.25">
      <c r="A43" s="14" t="s">
        <v>71</v>
      </c>
    </row>
    <row r="47" spans="1:1" x14ac:dyDescent="0.25">
      <c r="A47" s="12" t="s">
        <v>68</v>
      </c>
    </row>
    <row r="48" spans="1:1" x14ac:dyDescent="0.25">
      <c r="A48" s="14" t="s">
        <v>69</v>
      </c>
    </row>
    <row r="59" spans="1:1" x14ac:dyDescent="0.25">
      <c r="A59"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5"/>
  <sheetViews>
    <sheetView topLeftCell="A145" workbookViewId="0">
      <selection activeCell="L13" sqref="L13"/>
    </sheetView>
  </sheetViews>
  <sheetFormatPr defaultRowHeight="15" x14ac:dyDescent="0.25"/>
  <cols>
    <col min="1" max="1" width="99.5703125" bestFit="1" customWidth="1"/>
  </cols>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row r="27" spans="1:1" x14ac:dyDescent="0.25">
      <c r="A27" t="s">
        <v>101</v>
      </c>
    </row>
    <row r="28" spans="1:1" x14ac:dyDescent="0.25">
      <c r="A28" t="s">
        <v>102</v>
      </c>
    </row>
    <row r="29" spans="1:1" x14ac:dyDescent="0.25">
      <c r="A29" t="s">
        <v>103</v>
      </c>
    </row>
    <row r="30" spans="1:1" x14ac:dyDescent="0.25">
      <c r="A30" t="s">
        <v>104</v>
      </c>
    </row>
    <row r="31" spans="1:1" x14ac:dyDescent="0.25">
      <c r="A31" t="s">
        <v>105</v>
      </c>
    </row>
    <row r="32" spans="1:1" x14ac:dyDescent="0.25">
      <c r="A32" t="s">
        <v>106</v>
      </c>
    </row>
    <row r="33" spans="1:1" x14ac:dyDescent="0.25">
      <c r="A33" t="s">
        <v>107</v>
      </c>
    </row>
    <row r="34" spans="1:1" x14ac:dyDescent="0.25">
      <c r="A34" t="s">
        <v>108</v>
      </c>
    </row>
    <row r="35" spans="1:1" x14ac:dyDescent="0.25">
      <c r="A35" t="s">
        <v>109</v>
      </c>
    </row>
    <row r="36" spans="1:1" x14ac:dyDescent="0.25">
      <c r="A36" t="s">
        <v>110</v>
      </c>
    </row>
    <row r="37" spans="1:1" x14ac:dyDescent="0.25">
      <c r="A37" t="s">
        <v>111</v>
      </c>
    </row>
    <row r="38" spans="1:1" x14ac:dyDescent="0.25">
      <c r="A38" t="s">
        <v>112</v>
      </c>
    </row>
    <row r="39" spans="1:1" x14ac:dyDescent="0.25">
      <c r="A39" t="s">
        <v>113</v>
      </c>
    </row>
    <row r="40" spans="1:1" x14ac:dyDescent="0.25">
      <c r="A40" t="s">
        <v>114</v>
      </c>
    </row>
    <row r="41" spans="1:1" x14ac:dyDescent="0.25">
      <c r="A41" t="s">
        <v>115</v>
      </c>
    </row>
    <row r="42" spans="1:1" x14ac:dyDescent="0.25">
      <c r="A42" t="s">
        <v>116</v>
      </c>
    </row>
    <row r="43" spans="1:1" x14ac:dyDescent="0.25">
      <c r="A43" t="s">
        <v>117</v>
      </c>
    </row>
    <row r="44" spans="1:1" x14ac:dyDescent="0.25">
      <c r="A44" t="s">
        <v>118</v>
      </c>
    </row>
    <row r="45" spans="1:1" x14ac:dyDescent="0.25">
      <c r="A45" t="s">
        <v>119</v>
      </c>
    </row>
    <row r="46" spans="1:1" x14ac:dyDescent="0.25">
      <c r="A46" t="s">
        <v>120</v>
      </c>
    </row>
    <row r="47" spans="1:1" x14ac:dyDescent="0.25">
      <c r="A47" t="s">
        <v>121</v>
      </c>
    </row>
    <row r="48" spans="1:1" x14ac:dyDescent="0.25">
      <c r="A48" t="s">
        <v>122</v>
      </c>
    </row>
    <row r="49" spans="1:1" x14ac:dyDescent="0.25">
      <c r="A49" t="s">
        <v>123</v>
      </c>
    </row>
    <row r="50" spans="1:1" x14ac:dyDescent="0.25">
      <c r="A50" t="s">
        <v>124</v>
      </c>
    </row>
    <row r="51" spans="1:1" x14ac:dyDescent="0.25">
      <c r="A51" t="s">
        <v>125</v>
      </c>
    </row>
    <row r="52" spans="1:1" x14ac:dyDescent="0.25">
      <c r="A52" t="s">
        <v>126</v>
      </c>
    </row>
    <row r="53" spans="1:1" x14ac:dyDescent="0.25">
      <c r="A53" t="s">
        <v>127</v>
      </c>
    </row>
    <row r="54" spans="1:1" x14ac:dyDescent="0.25">
      <c r="A54" t="s">
        <v>128</v>
      </c>
    </row>
    <row r="55" spans="1:1" x14ac:dyDescent="0.25">
      <c r="A55" t="s">
        <v>129</v>
      </c>
    </row>
    <row r="56" spans="1:1" x14ac:dyDescent="0.25">
      <c r="A56" t="s">
        <v>130</v>
      </c>
    </row>
    <row r="57" spans="1:1" x14ac:dyDescent="0.25">
      <c r="A57" t="s">
        <v>131</v>
      </c>
    </row>
    <row r="58" spans="1:1" x14ac:dyDescent="0.25">
      <c r="A58" t="s">
        <v>132</v>
      </c>
    </row>
    <row r="59" spans="1:1" x14ac:dyDescent="0.25">
      <c r="A59" t="s">
        <v>133</v>
      </c>
    </row>
    <row r="60" spans="1:1" x14ac:dyDescent="0.25">
      <c r="A60" t="s">
        <v>134</v>
      </c>
    </row>
    <row r="61" spans="1:1" x14ac:dyDescent="0.25">
      <c r="A61" t="s">
        <v>135</v>
      </c>
    </row>
    <row r="62" spans="1:1" x14ac:dyDescent="0.25">
      <c r="A62" t="s">
        <v>136</v>
      </c>
    </row>
    <row r="63" spans="1:1" x14ac:dyDescent="0.25">
      <c r="A63" t="s">
        <v>137</v>
      </c>
    </row>
    <row r="64" spans="1:1" x14ac:dyDescent="0.25">
      <c r="A64" t="s">
        <v>138</v>
      </c>
    </row>
    <row r="65" spans="1:1" x14ac:dyDescent="0.25">
      <c r="A65" t="s">
        <v>139</v>
      </c>
    </row>
    <row r="66" spans="1:1" x14ac:dyDescent="0.25">
      <c r="A66" t="s">
        <v>140</v>
      </c>
    </row>
    <row r="67" spans="1:1" x14ac:dyDescent="0.25">
      <c r="A67" t="s">
        <v>141</v>
      </c>
    </row>
    <row r="68" spans="1:1" x14ac:dyDescent="0.25">
      <c r="A68" t="s">
        <v>142</v>
      </c>
    </row>
    <row r="69" spans="1:1" x14ac:dyDescent="0.25">
      <c r="A69" t="s">
        <v>143</v>
      </c>
    </row>
    <row r="70" spans="1:1" x14ac:dyDescent="0.25">
      <c r="A70" t="s">
        <v>144</v>
      </c>
    </row>
    <row r="71" spans="1:1" x14ac:dyDescent="0.25">
      <c r="A71" t="s">
        <v>145</v>
      </c>
    </row>
    <row r="72" spans="1:1" x14ac:dyDescent="0.25">
      <c r="A72" t="s">
        <v>146</v>
      </c>
    </row>
    <row r="73" spans="1:1" x14ac:dyDescent="0.25">
      <c r="A73" t="s">
        <v>147</v>
      </c>
    </row>
    <row r="74" spans="1:1" x14ac:dyDescent="0.25">
      <c r="A74" t="s">
        <v>148</v>
      </c>
    </row>
    <row r="75" spans="1:1" x14ac:dyDescent="0.25">
      <c r="A75" t="s">
        <v>149</v>
      </c>
    </row>
    <row r="76" spans="1:1" x14ac:dyDescent="0.25">
      <c r="A76" t="s">
        <v>150</v>
      </c>
    </row>
    <row r="77" spans="1:1" x14ac:dyDescent="0.25">
      <c r="A77" t="s">
        <v>151</v>
      </c>
    </row>
    <row r="78" spans="1:1" x14ac:dyDescent="0.25">
      <c r="A78" t="s">
        <v>152</v>
      </c>
    </row>
    <row r="79" spans="1:1" x14ac:dyDescent="0.25">
      <c r="A79" t="s">
        <v>153</v>
      </c>
    </row>
    <row r="80" spans="1:1" x14ac:dyDescent="0.25">
      <c r="A80" t="s">
        <v>154</v>
      </c>
    </row>
    <row r="81" spans="1:1" x14ac:dyDescent="0.25">
      <c r="A81" t="s">
        <v>155</v>
      </c>
    </row>
    <row r="82" spans="1:1" x14ac:dyDescent="0.25">
      <c r="A82" t="s">
        <v>156</v>
      </c>
    </row>
    <row r="83" spans="1:1" x14ac:dyDescent="0.25">
      <c r="A83" t="s">
        <v>157</v>
      </c>
    </row>
    <row r="84" spans="1:1" x14ac:dyDescent="0.25">
      <c r="A84" t="s">
        <v>158</v>
      </c>
    </row>
    <row r="85" spans="1:1" x14ac:dyDescent="0.25">
      <c r="A85" t="s">
        <v>159</v>
      </c>
    </row>
    <row r="86" spans="1:1" x14ac:dyDescent="0.25">
      <c r="A86" t="s">
        <v>160</v>
      </c>
    </row>
    <row r="87" spans="1:1" x14ac:dyDescent="0.25">
      <c r="A87" t="s">
        <v>161</v>
      </c>
    </row>
    <row r="88" spans="1:1" x14ac:dyDescent="0.25">
      <c r="A88" t="s">
        <v>162</v>
      </c>
    </row>
    <row r="89" spans="1:1" x14ac:dyDescent="0.25">
      <c r="A89" t="s">
        <v>163</v>
      </c>
    </row>
    <row r="90" spans="1:1" x14ac:dyDescent="0.25">
      <c r="A90" t="s">
        <v>164</v>
      </c>
    </row>
    <row r="91" spans="1:1" x14ac:dyDescent="0.25">
      <c r="A91" t="s">
        <v>165</v>
      </c>
    </row>
    <row r="92" spans="1:1" x14ac:dyDescent="0.25">
      <c r="A92" t="s">
        <v>166</v>
      </c>
    </row>
    <row r="93" spans="1:1" x14ac:dyDescent="0.25">
      <c r="A93" t="s">
        <v>167</v>
      </c>
    </row>
    <row r="94" spans="1:1" x14ac:dyDescent="0.25">
      <c r="A94" t="s">
        <v>168</v>
      </c>
    </row>
    <row r="95" spans="1:1" x14ac:dyDescent="0.25">
      <c r="A95" t="s">
        <v>169</v>
      </c>
    </row>
    <row r="96" spans="1:1" x14ac:dyDescent="0.25">
      <c r="A96" t="s">
        <v>170</v>
      </c>
    </row>
    <row r="97" spans="1:1" x14ac:dyDescent="0.25">
      <c r="A97" t="s">
        <v>171</v>
      </c>
    </row>
    <row r="98" spans="1:1" x14ac:dyDescent="0.25">
      <c r="A98" t="s">
        <v>172</v>
      </c>
    </row>
    <row r="99" spans="1:1" x14ac:dyDescent="0.25">
      <c r="A99" t="s">
        <v>173</v>
      </c>
    </row>
    <row r="100" spans="1:1" x14ac:dyDescent="0.25">
      <c r="A100" t="s">
        <v>174</v>
      </c>
    </row>
    <row r="101" spans="1:1" x14ac:dyDescent="0.25">
      <c r="A101" t="s">
        <v>175</v>
      </c>
    </row>
    <row r="102" spans="1:1" x14ac:dyDescent="0.25">
      <c r="A102" t="s">
        <v>176</v>
      </c>
    </row>
    <row r="103" spans="1:1" x14ac:dyDescent="0.25">
      <c r="A103" t="s">
        <v>177</v>
      </c>
    </row>
    <row r="104" spans="1:1" x14ac:dyDescent="0.25">
      <c r="A104" t="s">
        <v>178</v>
      </c>
    </row>
    <row r="105" spans="1:1" x14ac:dyDescent="0.25">
      <c r="A105" t="s">
        <v>179</v>
      </c>
    </row>
    <row r="106" spans="1:1" x14ac:dyDescent="0.25">
      <c r="A106" t="s">
        <v>180</v>
      </c>
    </row>
    <row r="107" spans="1:1" x14ac:dyDescent="0.25">
      <c r="A107" t="s">
        <v>181</v>
      </c>
    </row>
    <row r="108" spans="1:1" x14ac:dyDescent="0.25">
      <c r="A108" t="s">
        <v>182</v>
      </c>
    </row>
    <row r="109" spans="1:1" x14ac:dyDescent="0.25">
      <c r="A109" t="s">
        <v>183</v>
      </c>
    </row>
    <row r="110" spans="1:1" x14ac:dyDescent="0.25">
      <c r="A110" t="s">
        <v>184</v>
      </c>
    </row>
    <row r="111" spans="1:1" x14ac:dyDescent="0.25">
      <c r="A111" t="s">
        <v>185</v>
      </c>
    </row>
    <row r="112" spans="1:1" x14ac:dyDescent="0.25">
      <c r="A112" t="s">
        <v>186</v>
      </c>
    </row>
    <row r="113" spans="1:1" x14ac:dyDescent="0.25">
      <c r="A113" t="s">
        <v>187</v>
      </c>
    </row>
    <row r="114" spans="1:1" x14ac:dyDescent="0.25">
      <c r="A114" t="s">
        <v>188</v>
      </c>
    </row>
    <row r="115" spans="1:1" x14ac:dyDescent="0.25">
      <c r="A115" t="s">
        <v>189</v>
      </c>
    </row>
    <row r="116" spans="1:1" x14ac:dyDescent="0.25">
      <c r="A116" t="s">
        <v>190</v>
      </c>
    </row>
    <row r="117" spans="1:1" x14ac:dyDescent="0.25">
      <c r="A117" t="s">
        <v>191</v>
      </c>
    </row>
    <row r="118" spans="1:1" x14ac:dyDescent="0.25">
      <c r="A118" t="s">
        <v>192</v>
      </c>
    </row>
    <row r="119" spans="1:1" x14ac:dyDescent="0.25">
      <c r="A119" t="s">
        <v>193</v>
      </c>
    </row>
    <row r="120" spans="1:1" x14ac:dyDescent="0.25">
      <c r="A120" t="s">
        <v>194</v>
      </c>
    </row>
    <row r="121" spans="1:1" x14ac:dyDescent="0.25">
      <c r="A121" t="s">
        <v>195</v>
      </c>
    </row>
    <row r="122" spans="1:1" x14ac:dyDescent="0.25">
      <c r="A122" t="s">
        <v>196</v>
      </c>
    </row>
    <row r="123" spans="1:1" x14ac:dyDescent="0.25">
      <c r="A123" t="s">
        <v>197</v>
      </c>
    </row>
    <row r="124" spans="1:1" x14ac:dyDescent="0.25">
      <c r="A124" t="s">
        <v>198</v>
      </c>
    </row>
    <row r="125" spans="1:1" x14ac:dyDescent="0.25">
      <c r="A125" t="s">
        <v>199</v>
      </c>
    </row>
    <row r="126" spans="1:1" x14ac:dyDescent="0.25">
      <c r="A126" t="s">
        <v>200</v>
      </c>
    </row>
    <row r="127" spans="1:1" x14ac:dyDescent="0.25">
      <c r="A127" t="s">
        <v>201</v>
      </c>
    </row>
    <row r="128" spans="1:1" x14ac:dyDescent="0.25">
      <c r="A128" t="s">
        <v>202</v>
      </c>
    </row>
    <row r="129" spans="1:1" x14ac:dyDescent="0.25">
      <c r="A129" t="s">
        <v>203</v>
      </c>
    </row>
    <row r="130" spans="1:1" x14ac:dyDescent="0.25">
      <c r="A130" t="s">
        <v>204</v>
      </c>
    </row>
    <row r="131" spans="1:1" x14ac:dyDescent="0.25">
      <c r="A131" t="s">
        <v>205</v>
      </c>
    </row>
    <row r="132" spans="1:1" x14ac:dyDescent="0.25">
      <c r="A132" t="s">
        <v>206</v>
      </c>
    </row>
    <row r="133" spans="1:1" x14ac:dyDescent="0.25">
      <c r="A133" t="s">
        <v>207</v>
      </c>
    </row>
    <row r="134" spans="1:1" x14ac:dyDescent="0.25">
      <c r="A134" t="s">
        <v>208</v>
      </c>
    </row>
    <row r="135" spans="1:1" x14ac:dyDescent="0.25">
      <c r="A135" t="s">
        <v>209</v>
      </c>
    </row>
    <row r="136" spans="1:1" x14ac:dyDescent="0.25">
      <c r="A136" t="s">
        <v>210</v>
      </c>
    </row>
    <row r="137" spans="1:1" x14ac:dyDescent="0.25">
      <c r="A137" t="s">
        <v>211</v>
      </c>
    </row>
    <row r="138" spans="1:1" x14ac:dyDescent="0.25">
      <c r="A138" t="s">
        <v>212</v>
      </c>
    </row>
    <row r="139" spans="1:1" x14ac:dyDescent="0.25">
      <c r="A139" t="s">
        <v>213</v>
      </c>
    </row>
    <row r="140" spans="1:1" x14ac:dyDescent="0.25">
      <c r="A140" t="s">
        <v>214</v>
      </c>
    </row>
    <row r="141" spans="1:1" x14ac:dyDescent="0.25">
      <c r="A141" t="s">
        <v>215</v>
      </c>
    </row>
    <row r="142" spans="1:1" x14ac:dyDescent="0.25">
      <c r="A142" t="s">
        <v>216</v>
      </c>
    </row>
    <row r="143" spans="1:1" x14ac:dyDescent="0.25">
      <c r="A143" t="s">
        <v>217</v>
      </c>
    </row>
    <row r="144" spans="1:1" x14ac:dyDescent="0.25">
      <c r="A144" t="s">
        <v>218</v>
      </c>
    </row>
    <row r="145" spans="1:1" x14ac:dyDescent="0.25">
      <c r="A145" t="s">
        <v>219</v>
      </c>
    </row>
    <row r="146" spans="1:1" x14ac:dyDescent="0.25">
      <c r="A146" t="s">
        <v>220</v>
      </c>
    </row>
    <row r="147" spans="1:1" x14ac:dyDescent="0.25">
      <c r="A147" t="s">
        <v>221</v>
      </c>
    </row>
    <row r="148" spans="1:1" x14ac:dyDescent="0.25">
      <c r="A148" t="s">
        <v>222</v>
      </c>
    </row>
    <row r="149" spans="1:1" x14ac:dyDescent="0.25">
      <c r="A149" t="s">
        <v>223</v>
      </c>
    </row>
    <row r="150" spans="1:1" x14ac:dyDescent="0.25">
      <c r="A150" t="s">
        <v>224</v>
      </c>
    </row>
    <row r="151" spans="1:1" x14ac:dyDescent="0.25">
      <c r="A151" t="s">
        <v>225</v>
      </c>
    </row>
    <row r="152" spans="1:1" x14ac:dyDescent="0.25">
      <c r="A152" t="s">
        <v>226</v>
      </c>
    </row>
    <row r="153" spans="1:1" x14ac:dyDescent="0.25">
      <c r="A153" t="s">
        <v>227</v>
      </c>
    </row>
    <row r="154" spans="1:1" x14ac:dyDescent="0.25">
      <c r="A154" t="s">
        <v>228</v>
      </c>
    </row>
    <row r="155" spans="1:1" x14ac:dyDescent="0.25">
      <c r="A155" t="s">
        <v>229</v>
      </c>
    </row>
    <row r="156" spans="1:1" x14ac:dyDescent="0.25">
      <c r="A156" t="s">
        <v>230</v>
      </c>
    </row>
    <row r="157" spans="1:1" x14ac:dyDescent="0.25">
      <c r="A157" t="s">
        <v>231</v>
      </c>
    </row>
    <row r="158" spans="1:1" x14ac:dyDescent="0.25">
      <c r="A158" t="s">
        <v>232</v>
      </c>
    </row>
    <row r="159" spans="1:1" x14ac:dyDescent="0.25">
      <c r="A159" t="s">
        <v>233</v>
      </c>
    </row>
    <row r="160" spans="1:1" x14ac:dyDescent="0.25">
      <c r="A160" t="s">
        <v>234</v>
      </c>
    </row>
    <row r="161" spans="1:1" x14ac:dyDescent="0.25">
      <c r="A161" t="s">
        <v>235</v>
      </c>
    </row>
    <row r="162" spans="1:1" x14ac:dyDescent="0.25">
      <c r="A162" t="s">
        <v>236</v>
      </c>
    </row>
    <row r="163" spans="1:1" x14ac:dyDescent="0.25">
      <c r="A163" t="s">
        <v>237</v>
      </c>
    </row>
    <row r="164" spans="1:1" x14ac:dyDescent="0.25">
      <c r="A164" t="s">
        <v>238</v>
      </c>
    </row>
    <row r="165" spans="1:1" x14ac:dyDescent="0.25">
      <c r="A165" t="s">
        <v>239</v>
      </c>
    </row>
    <row r="166" spans="1:1" x14ac:dyDescent="0.25">
      <c r="A166" t="s">
        <v>240</v>
      </c>
    </row>
    <row r="167" spans="1:1" x14ac:dyDescent="0.25">
      <c r="A167" t="s">
        <v>241</v>
      </c>
    </row>
    <row r="168" spans="1:1" x14ac:dyDescent="0.25">
      <c r="A168" t="s">
        <v>242</v>
      </c>
    </row>
    <row r="169" spans="1:1" x14ac:dyDescent="0.25">
      <c r="A169" t="s">
        <v>243</v>
      </c>
    </row>
    <row r="170" spans="1:1" x14ac:dyDescent="0.25">
      <c r="A170" t="s">
        <v>244</v>
      </c>
    </row>
    <row r="171" spans="1:1" x14ac:dyDescent="0.25">
      <c r="A171" t="s">
        <v>245</v>
      </c>
    </row>
    <row r="172" spans="1:1" x14ac:dyDescent="0.25">
      <c r="A172" t="s">
        <v>246</v>
      </c>
    </row>
    <row r="173" spans="1:1" x14ac:dyDescent="0.25">
      <c r="A173" t="s">
        <v>247</v>
      </c>
    </row>
    <row r="174" spans="1:1" x14ac:dyDescent="0.25">
      <c r="A174" t="s">
        <v>248</v>
      </c>
    </row>
    <row r="175" spans="1:1" x14ac:dyDescent="0.25">
      <c r="A175" t="s">
        <v>249</v>
      </c>
    </row>
    <row r="176" spans="1:1" x14ac:dyDescent="0.25">
      <c r="A176" t="s">
        <v>250</v>
      </c>
    </row>
    <row r="177" spans="1:1" x14ac:dyDescent="0.25">
      <c r="A177" t="s">
        <v>251</v>
      </c>
    </row>
    <row r="178" spans="1:1" x14ac:dyDescent="0.25">
      <c r="A178" t="s">
        <v>252</v>
      </c>
    </row>
    <row r="179" spans="1:1" x14ac:dyDescent="0.25">
      <c r="A179" t="s">
        <v>253</v>
      </c>
    </row>
    <row r="180" spans="1:1" x14ac:dyDescent="0.25">
      <c r="A180" t="s">
        <v>254</v>
      </c>
    </row>
    <row r="181" spans="1:1" x14ac:dyDescent="0.25">
      <c r="A181" t="s">
        <v>255</v>
      </c>
    </row>
    <row r="182" spans="1:1" x14ac:dyDescent="0.25">
      <c r="A182" t="s">
        <v>256</v>
      </c>
    </row>
    <row r="183" spans="1:1" x14ac:dyDescent="0.25">
      <c r="A183" t="s">
        <v>257</v>
      </c>
    </row>
    <row r="184" spans="1:1" x14ac:dyDescent="0.25">
      <c r="A184" t="s">
        <v>258</v>
      </c>
    </row>
    <row r="185" spans="1:1" x14ac:dyDescent="0.25">
      <c r="A185" t="s">
        <v>259</v>
      </c>
    </row>
    <row r="186" spans="1:1" x14ac:dyDescent="0.25">
      <c r="A186" t="s">
        <v>260</v>
      </c>
    </row>
    <row r="187" spans="1:1" x14ac:dyDescent="0.25">
      <c r="A187" t="s">
        <v>261</v>
      </c>
    </row>
    <row r="188" spans="1:1" x14ac:dyDescent="0.25">
      <c r="A188" t="s">
        <v>262</v>
      </c>
    </row>
    <row r="189" spans="1:1" x14ac:dyDescent="0.25">
      <c r="A189" t="s">
        <v>263</v>
      </c>
    </row>
    <row r="190" spans="1:1" x14ac:dyDescent="0.25">
      <c r="A190" t="s">
        <v>264</v>
      </c>
    </row>
    <row r="191" spans="1:1" x14ac:dyDescent="0.25">
      <c r="A191" t="s">
        <v>265</v>
      </c>
    </row>
    <row r="192" spans="1:1" x14ac:dyDescent="0.25">
      <c r="A192" t="s">
        <v>266</v>
      </c>
    </row>
    <row r="193" spans="1:1" x14ac:dyDescent="0.25">
      <c r="A193" t="s">
        <v>267</v>
      </c>
    </row>
    <row r="194" spans="1:1" x14ac:dyDescent="0.25">
      <c r="A194" t="s">
        <v>268</v>
      </c>
    </row>
    <row r="195" spans="1:1" x14ac:dyDescent="0.25">
      <c r="A195" t="s">
        <v>269</v>
      </c>
    </row>
    <row r="196" spans="1:1" x14ac:dyDescent="0.25">
      <c r="A196" t="s">
        <v>270</v>
      </c>
    </row>
    <row r="197" spans="1:1" x14ac:dyDescent="0.25">
      <c r="A197" t="s">
        <v>271</v>
      </c>
    </row>
    <row r="198" spans="1:1" x14ac:dyDescent="0.25">
      <c r="A198" t="s">
        <v>272</v>
      </c>
    </row>
    <row r="199" spans="1:1" x14ac:dyDescent="0.25">
      <c r="A199" t="s">
        <v>273</v>
      </c>
    </row>
    <row r="200" spans="1:1" x14ac:dyDescent="0.25">
      <c r="A200" t="s">
        <v>274</v>
      </c>
    </row>
    <row r="201" spans="1:1" x14ac:dyDescent="0.25">
      <c r="A201" t="s">
        <v>275</v>
      </c>
    </row>
    <row r="202" spans="1:1" x14ac:dyDescent="0.25">
      <c r="A202" t="s">
        <v>276</v>
      </c>
    </row>
    <row r="203" spans="1:1" x14ac:dyDescent="0.25">
      <c r="A203" t="s">
        <v>277</v>
      </c>
    </row>
    <row r="204" spans="1:1" x14ac:dyDescent="0.25">
      <c r="A204" t="s">
        <v>278</v>
      </c>
    </row>
    <row r="205" spans="1:1" x14ac:dyDescent="0.25">
      <c r="A205" t="s">
        <v>279</v>
      </c>
    </row>
    <row r="206" spans="1:1" x14ac:dyDescent="0.25">
      <c r="A206" t="s">
        <v>280</v>
      </c>
    </row>
    <row r="207" spans="1:1" x14ac:dyDescent="0.25">
      <c r="A207" t="s">
        <v>281</v>
      </c>
    </row>
    <row r="208" spans="1:1" x14ac:dyDescent="0.25">
      <c r="A208" t="s">
        <v>282</v>
      </c>
    </row>
    <row r="209" spans="1:1" x14ac:dyDescent="0.25">
      <c r="A209" t="s">
        <v>283</v>
      </c>
    </row>
    <row r="210" spans="1:1" x14ac:dyDescent="0.25">
      <c r="A210" t="s">
        <v>284</v>
      </c>
    </row>
    <row r="211" spans="1:1" x14ac:dyDescent="0.25">
      <c r="A211" t="s">
        <v>285</v>
      </c>
    </row>
    <row r="212" spans="1:1" x14ac:dyDescent="0.25">
      <c r="A212" t="s">
        <v>286</v>
      </c>
    </row>
    <row r="213" spans="1:1" x14ac:dyDescent="0.25">
      <c r="A213" t="s">
        <v>287</v>
      </c>
    </row>
    <row r="214" spans="1:1" x14ac:dyDescent="0.25">
      <c r="A214" t="s">
        <v>288</v>
      </c>
    </row>
    <row r="215" spans="1:1" x14ac:dyDescent="0.25">
      <c r="A215" t="s">
        <v>289</v>
      </c>
    </row>
    <row r="216" spans="1:1" x14ac:dyDescent="0.25">
      <c r="A216" t="s">
        <v>290</v>
      </c>
    </row>
    <row r="217" spans="1:1" x14ac:dyDescent="0.25">
      <c r="A217" t="s">
        <v>291</v>
      </c>
    </row>
    <row r="218" spans="1:1" x14ac:dyDescent="0.25">
      <c r="A218" t="s">
        <v>292</v>
      </c>
    </row>
    <row r="219" spans="1:1" x14ac:dyDescent="0.25">
      <c r="A219" t="s">
        <v>293</v>
      </c>
    </row>
    <row r="220" spans="1:1" x14ac:dyDescent="0.25">
      <c r="A220" t="s">
        <v>294</v>
      </c>
    </row>
    <row r="221" spans="1:1" x14ac:dyDescent="0.25">
      <c r="A221" t="s">
        <v>295</v>
      </c>
    </row>
    <row r="222" spans="1:1" x14ac:dyDescent="0.25">
      <c r="A222" t="s">
        <v>296</v>
      </c>
    </row>
    <row r="223" spans="1:1" x14ac:dyDescent="0.25">
      <c r="A223" t="s">
        <v>297</v>
      </c>
    </row>
    <row r="224" spans="1:1" x14ac:dyDescent="0.25">
      <c r="A224" t="s">
        <v>298</v>
      </c>
    </row>
    <row r="225" spans="1:1" x14ac:dyDescent="0.25">
      <c r="A225" t="s">
        <v>299</v>
      </c>
    </row>
    <row r="226" spans="1:1" x14ac:dyDescent="0.25">
      <c r="A226" t="s">
        <v>300</v>
      </c>
    </row>
    <row r="227" spans="1:1" x14ac:dyDescent="0.25">
      <c r="A227" t="s">
        <v>301</v>
      </c>
    </row>
    <row r="228" spans="1:1" x14ac:dyDescent="0.25">
      <c r="A228" t="s">
        <v>302</v>
      </c>
    </row>
    <row r="229" spans="1:1" x14ac:dyDescent="0.25">
      <c r="A229" t="s">
        <v>303</v>
      </c>
    </row>
    <row r="230" spans="1:1" x14ac:dyDescent="0.25">
      <c r="A230" t="s">
        <v>304</v>
      </c>
    </row>
    <row r="231" spans="1:1" x14ac:dyDescent="0.25">
      <c r="A231" t="s">
        <v>305</v>
      </c>
    </row>
    <row r="232" spans="1:1" x14ac:dyDescent="0.25">
      <c r="A232" t="s">
        <v>306</v>
      </c>
    </row>
    <row r="233" spans="1:1" x14ac:dyDescent="0.25">
      <c r="A233" t="s">
        <v>307</v>
      </c>
    </row>
    <row r="234" spans="1:1" x14ac:dyDescent="0.25">
      <c r="A234" t="s">
        <v>308</v>
      </c>
    </row>
    <row r="235" spans="1:1" x14ac:dyDescent="0.25">
      <c r="A235" t="s">
        <v>309</v>
      </c>
    </row>
    <row r="236" spans="1:1" x14ac:dyDescent="0.25">
      <c r="A236" t="s">
        <v>310</v>
      </c>
    </row>
    <row r="237" spans="1:1" x14ac:dyDescent="0.25">
      <c r="A237" t="s">
        <v>311</v>
      </c>
    </row>
    <row r="238" spans="1:1" x14ac:dyDescent="0.25">
      <c r="A238" t="s">
        <v>312</v>
      </c>
    </row>
    <row r="239" spans="1:1" x14ac:dyDescent="0.25">
      <c r="A239" t="s">
        <v>313</v>
      </c>
    </row>
    <row r="240" spans="1:1" x14ac:dyDescent="0.25">
      <c r="A240" t="s">
        <v>314</v>
      </c>
    </row>
    <row r="241" spans="1:1" x14ac:dyDescent="0.25">
      <c r="A241" t="s">
        <v>315</v>
      </c>
    </row>
    <row r="242" spans="1:1" x14ac:dyDescent="0.25">
      <c r="A242" t="s">
        <v>316</v>
      </c>
    </row>
    <row r="243" spans="1:1" x14ac:dyDescent="0.25">
      <c r="A243" t="s">
        <v>317</v>
      </c>
    </row>
    <row r="244" spans="1:1" x14ac:dyDescent="0.25">
      <c r="A244" t="s">
        <v>318</v>
      </c>
    </row>
    <row r="245" spans="1:1" x14ac:dyDescent="0.25">
      <c r="A245" t="s">
        <v>319</v>
      </c>
    </row>
    <row r="246" spans="1:1" x14ac:dyDescent="0.25">
      <c r="A246" t="s">
        <v>320</v>
      </c>
    </row>
    <row r="247" spans="1:1" x14ac:dyDescent="0.25">
      <c r="A247" t="s">
        <v>321</v>
      </c>
    </row>
    <row r="248" spans="1:1" x14ac:dyDescent="0.25">
      <c r="A248" t="s">
        <v>322</v>
      </c>
    </row>
    <row r="249" spans="1:1" x14ac:dyDescent="0.25">
      <c r="A249" t="s">
        <v>323</v>
      </c>
    </row>
    <row r="250" spans="1:1" x14ac:dyDescent="0.25">
      <c r="A250" t="s">
        <v>324</v>
      </c>
    </row>
    <row r="251" spans="1:1" x14ac:dyDescent="0.25">
      <c r="A251" t="s">
        <v>325</v>
      </c>
    </row>
    <row r="252" spans="1:1" x14ac:dyDescent="0.25">
      <c r="A252" t="s">
        <v>326</v>
      </c>
    </row>
    <row r="253" spans="1:1" x14ac:dyDescent="0.25">
      <c r="A253" t="s">
        <v>327</v>
      </c>
    </row>
    <row r="254" spans="1:1" x14ac:dyDescent="0.25">
      <c r="A254" t="s">
        <v>328</v>
      </c>
    </row>
    <row r="255" spans="1:1" x14ac:dyDescent="0.25">
      <c r="A255" t="s">
        <v>329</v>
      </c>
    </row>
    <row r="256" spans="1:1" x14ac:dyDescent="0.25">
      <c r="A256" t="s">
        <v>330</v>
      </c>
    </row>
    <row r="257" spans="1:1" x14ac:dyDescent="0.25">
      <c r="A257" t="s">
        <v>331</v>
      </c>
    </row>
    <row r="258" spans="1:1" x14ac:dyDescent="0.25">
      <c r="A258" t="s">
        <v>332</v>
      </c>
    </row>
    <row r="259" spans="1:1" x14ac:dyDescent="0.25">
      <c r="A259" t="s">
        <v>333</v>
      </c>
    </row>
    <row r="260" spans="1:1" x14ac:dyDescent="0.25">
      <c r="A260" t="s">
        <v>334</v>
      </c>
    </row>
    <row r="261" spans="1:1" x14ac:dyDescent="0.25">
      <c r="A261" t="s">
        <v>335</v>
      </c>
    </row>
    <row r="262" spans="1:1" x14ac:dyDescent="0.25">
      <c r="A262" t="s">
        <v>336</v>
      </c>
    </row>
    <row r="263" spans="1:1" x14ac:dyDescent="0.25">
      <c r="A263" t="s">
        <v>337</v>
      </c>
    </row>
    <row r="264" spans="1:1" x14ac:dyDescent="0.25">
      <c r="A264" t="s">
        <v>338</v>
      </c>
    </row>
    <row r="265" spans="1:1" x14ac:dyDescent="0.25">
      <c r="A265" t="s">
        <v>339</v>
      </c>
    </row>
    <row r="266" spans="1:1" x14ac:dyDescent="0.25">
      <c r="A266" t="s">
        <v>340</v>
      </c>
    </row>
    <row r="267" spans="1:1" x14ac:dyDescent="0.25">
      <c r="A267" t="s">
        <v>341</v>
      </c>
    </row>
    <row r="268" spans="1:1" x14ac:dyDescent="0.25">
      <c r="A268" t="s">
        <v>342</v>
      </c>
    </row>
    <row r="269" spans="1:1" x14ac:dyDescent="0.25">
      <c r="A269" t="s">
        <v>343</v>
      </c>
    </row>
    <row r="270" spans="1:1" x14ac:dyDescent="0.25">
      <c r="A270" t="s">
        <v>344</v>
      </c>
    </row>
    <row r="271" spans="1:1" x14ac:dyDescent="0.25">
      <c r="A271" t="s">
        <v>345</v>
      </c>
    </row>
    <row r="272" spans="1:1" x14ac:dyDescent="0.25">
      <c r="A272" t="s">
        <v>346</v>
      </c>
    </row>
    <row r="273" spans="1:1" x14ac:dyDescent="0.25">
      <c r="A273" t="s">
        <v>347</v>
      </c>
    </row>
    <row r="274" spans="1:1" x14ac:dyDescent="0.25">
      <c r="A274" t="s">
        <v>348</v>
      </c>
    </row>
    <row r="275" spans="1:1" x14ac:dyDescent="0.25">
      <c r="A275" t="s">
        <v>349</v>
      </c>
    </row>
    <row r="276" spans="1:1" x14ac:dyDescent="0.25">
      <c r="A276" t="s">
        <v>350</v>
      </c>
    </row>
    <row r="277" spans="1:1" x14ac:dyDescent="0.25">
      <c r="A277" t="s">
        <v>351</v>
      </c>
    </row>
    <row r="278" spans="1:1" x14ac:dyDescent="0.25">
      <c r="A278" t="s">
        <v>352</v>
      </c>
    </row>
    <row r="279" spans="1:1" x14ac:dyDescent="0.25">
      <c r="A279" t="s">
        <v>353</v>
      </c>
    </row>
    <row r="280" spans="1:1" x14ac:dyDescent="0.25">
      <c r="A280" t="s">
        <v>354</v>
      </c>
    </row>
    <row r="281" spans="1:1" x14ac:dyDescent="0.25">
      <c r="A281" t="s">
        <v>355</v>
      </c>
    </row>
    <row r="282" spans="1:1" x14ac:dyDescent="0.25">
      <c r="A282" t="s">
        <v>356</v>
      </c>
    </row>
    <row r="283" spans="1:1" x14ac:dyDescent="0.25">
      <c r="A283" t="s">
        <v>357</v>
      </c>
    </row>
    <row r="284" spans="1:1" x14ac:dyDescent="0.25">
      <c r="A284" t="s">
        <v>358</v>
      </c>
    </row>
    <row r="285" spans="1:1" x14ac:dyDescent="0.25">
      <c r="A285" t="s">
        <v>359</v>
      </c>
    </row>
    <row r="286" spans="1:1" x14ac:dyDescent="0.25">
      <c r="A286" t="s">
        <v>360</v>
      </c>
    </row>
    <row r="287" spans="1:1" x14ac:dyDescent="0.25">
      <c r="A287" t="s">
        <v>361</v>
      </c>
    </row>
    <row r="288" spans="1:1" x14ac:dyDescent="0.25">
      <c r="A288" t="s">
        <v>362</v>
      </c>
    </row>
    <row r="289" spans="1:1" x14ac:dyDescent="0.25">
      <c r="A289" t="s">
        <v>363</v>
      </c>
    </row>
    <row r="290" spans="1:1" x14ac:dyDescent="0.25">
      <c r="A290" t="s">
        <v>364</v>
      </c>
    </row>
    <row r="291" spans="1:1" x14ac:dyDescent="0.25">
      <c r="A291" t="s">
        <v>365</v>
      </c>
    </row>
    <row r="292" spans="1:1" x14ac:dyDescent="0.25">
      <c r="A292" t="s">
        <v>366</v>
      </c>
    </row>
    <row r="293" spans="1:1" x14ac:dyDescent="0.25">
      <c r="A293" t="s">
        <v>367</v>
      </c>
    </row>
    <row r="294" spans="1:1" x14ac:dyDescent="0.25">
      <c r="A294" t="s">
        <v>368</v>
      </c>
    </row>
    <row r="295" spans="1:1" x14ac:dyDescent="0.25">
      <c r="A295" t="s">
        <v>369</v>
      </c>
    </row>
    <row r="296" spans="1:1" x14ac:dyDescent="0.25">
      <c r="A296" t="s">
        <v>370</v>
      </c>
    </row>
    <row r="297" spans="1:1" x14ac:dyDescent="0.25">
      <c r="A297" t="s">
        <v>371</v>
      </c>
    </row>
    <row r="298" spans="1:1" x14ac:dyDescent="0.25">
      <c r="A298" t="s">
        <v>372</v>
      </c>
    </row>
    <row r="299" spans="1:1" x14ac:dyDescent="0.25">
      <c r="A299" t="s">
        <v>373</v>
      </c>
    </row>
    <row r="300" spans="1:1" x14ac:dyDescent="0.25">
      <c r="A300" t="s">
        <v>374</v>
      </c>
    </row>
    <row r="301" spans="1:1" x14ac:dyDescent="0.25">
      <c r="A301" t="s">
        <v>375</v>
      </c>
    </row>
    <row r="302" spans="1:1" x14ac:dyDescent="0.25">
      <c r="A302" t="s">
        <v>376</v>
      </c>
    </row>
    <row r="303" spans="1:1" x14ac:dyDescent="0.25">
      <c r="A303" t="s">
        <v>377</v>
      </c>
    </row>
    <row r="304" spans="1:1" x14ac:dyDescent="0.25">
      <c r="A304" t="s">
        <v>378</v>
      </c>
    </row>
    <row r="305" spans="1:1" x14ac:dyDescent="0.25">
      <c r="A305" t="s">
        <v>379</v>
      </c>
    </row>
    <row r="306" spans="1:1" x14ac:dyDescent="0.25">
      <c r="A306" t="s">
        <v>380</v>
      </c>
    </row>
    <row r="307" spans="1:1" x14ac:dyDescent="0.25">
      <c r="A307" t="s">
        <v>381</v>
      </c>
    </row>
    <row r="308" spans="1:1" x14ac:dyDescent="0.25">
      <c r="A308" t="s">
        <v>382</v>
      </c>
    </row>
    <row r="309" spans="1:1" x14ac:dyDescent="0.25">
      <c r="A309" t="s">
        <v>383</v>
      </c>
    </row>
    <row r="310" spans="1:1" x14ac:dyDescent="0.25">
      <c r="A310" t="s">
        <v>384</v>
      </c>
    </row>
    <row r="311" spans="1:1" x14ac:dyDescent="0.25">
      <c r="A311" t="s">
        <v>385</v>
      </c>
    </row>
    <row r="312" spans="1:1" x14ac:dyDescent="0.25">
      <c r="A312" t="s">
        <v>386</v>
      </c>
    </row>
    <row r="313" spans="1:1" x14ac:dyDescent="0.25">
      <c r="A313" t="s">
        <v>387</v>
      </c>
    </row>
    <row r="314" spans="1:1" x14ac:dyDescent="0.25">
      <c r="A314" t="s">
        <v>388</v>
      </c>
    </row>
    <row r="315" spans="1:1" x14ac:dyDescent="0.25">
      <c r="A315" t="s">
        <v>389</v>
      </c>
    </row>
    <row r="316" spans="1:1" x14ac:dyDescent="0.25">
      <c r="A316" t="s">
        <v>390</v>
      </c>
    </row>
    <row r="317" spans="1:1" x14ac:dyDescent="0.25">
      <c r="A317" t="s">
        <v>391</v>
      </c>
    </row>
    <row r="318" spans="1:1" x14ac:dyDescent="0.25">
      <c r="A318" t="s">
        <v>392</v>
      </c>
    </row>
    <row r="319" spans="1:1" x14ac:dyDescent="0.25">
      <c r="A319" t="s">
        <v>393</v>
      </c>
    </row>
    <row r="320" spans="1:1" x14ac:dyDescent="0.25">
      <c r="A320" t="s">
        <v>394</v>
      </c>
    </row>
    <row r="321" spans="1:1" x14ac:dyDescent="0.25">
      <c r="A321" t="s">
        <v>395</v>
      </c>
    </row>
    <row r="322" spans="1:1" x14ac:dyDescent="0.25">
      <c r="A322" t="s">
        <v>396</v>
      </c>
    </row>
    <row r="323" spans="1:1" x14ac:dyDescent="0.25">
      <c r="A323" t="s">
        <v>397</v>
      </c>
    </row>
    <row r="324" spans="1:1" x14ac:dyDescent="0.25">
      <c r="A324" t="s">
        <v>398</v>
      </c>
    </row>
    <row r="325" spans="1:1" x14ac:dyDescent="0.25">
      <c r="A325" t="s">
        <v>399</v>
      </c>
    </row>
    <row r="326" spans="1:1" x14ac:dyDescent="0.25">
      <c r="A326" t="s">
        <v>400</v>
      </c>
    </row>
    <row r="327" spans="1:1" x14ac:dyDescent="0.25">
      <c r="A327" t="s">
        <v>401</v>
      </c>
    </row>
    <row r="328" spans="1:1" x14ac:dyDescent="0.25">
      <c r="A328" t="s">
        <v>402</v>
      </c>
    </row>
    <row r="329" spans="1:1" x14ac:dyDescent="0.25">
      <c r="A329" t="s">
        <v>403</v>
      </c>
    </row>
    <row r="330" spans="1:1" x14ac:dyDescent="0.25">
      <c r="A330" t="s">
        <v>404</v>
      </c>
    </row>
    <row r="331" spans="1:1" x14ac:dyDescent="0.25">
      <c r="A331" t="s">
        <v>405</v>
      </c>
    </row>
    <row r="332" spans="1:1" x14ac:dyDescent="0.25">
      <c r="A332" t="s">
        <v>406</v>
      </c>
    </row>
    <row r="333" spans="1:1" x14ac:dyDescent="0.25">
      <c r="A333" t="s">
        <v>407</v>
      </c>
    </row>
    <row r="334" spans="1:1" x14ac:dyDescent="0.25">
      <c r="A334" t="s">
        <v>408</v>
      </c>
    </row>
    <row r="335" spans="1:1" x14ac:dyDescent="0.25">
      <c r="A335" t="s">
        <v>409</v>
      </c>
    </row>
    <row r="336" spans="1:1" x14ac:dyDescent="0.25">
      <c r="A336" t="s">
        <v>410</v>
      </c>
    </row>
    <row r="337" spans="1:1" x14ac:dyDescent="0.25">
      <c r="A337" t="s">
        <v>411</v>
      </c>
    </row>
    <row r="338" spans="1:1" x14ac:dyDescent="0.25">
      <c r="A338" t="s">
        <v>412</v>
      </c>
    </row>
    <row r="339" spans="1:1" x14ac:dyDescent="0.25">
      <c r="A339" t="s">
        <v>413</v>
      </c>
    </row>
    <row r="340" spans="1:1" x14ac:dyDescent="0.25">
      <c r="A340" t="s">
        <v>414</v>
      </c>
    </row>
    <row r="341" spans="1:1" x14ac:dyDescent="0.25">
      <c r="A341" t="s">
        <v>415</v>
      </c>
    </row>
    <row r="342" spans="1:1" x14ac:dyDescent="0.25">
      <c r="A342" t="s">
        <v>416</v>
      </c>
    </row>
    <row r="343" spans="1:1" x14ac:dyDescent="0.25">
      <c r="A343" t="s">
        <v>417</v>
      </c>
    </row>
    <row r="344" spans="1:1" x14ac:dyDescent="0.25">
      <c r="A344" t="s">
        <v>418</v>
      </c>
    </row>
    <row r="345" spans="1:1" x14ac:dyDescent="0.25">
      <c r="A345" t="s">
        <v>419</v>
      </c>
    </row>
    <row r="346" spans="1:1" x14ac:dyDescent="0.25">
      <c r="A346" t="s">
        <v>420</v>
      </c>
    </row>
    <row r="347" spans="1:1" x14ac:dyDescent="0.25">
      <c r="A347" t="s">
        <v>421</v>
      </c>
    </row>
    <row r="348" spans="1:1" x14ac:dyDescent="0.25">
      <c r="A348" t="s">
        <v>422</v>
      </c>
    </row>
    <row r="349" spans="1:1" x14ac:dyDescent="0.25">
      <c r="A349" t="s">
        <v>423</v>
      </c>
    </row>
    <row r="350" spans="1:1" x14ac:dyDescent="0.25">
      <c r="A350" t="s">
        <v>424</v>
      </c>
    </row>
    <row r="351" spans="1:1" x14ac:dyDescent="0.25">
      <c r="A351" t="s">
        <v>425</v>
      </c>
    </row>
    <row r="352" spans="1:1" x14ac:dyDescent="0.25">
      <c r="A352" t="s">
        <v>426</v>
      </c>
    </row>
    <row r="353" spans="1:1" x14ac:dyDescent="0.25">
      <c r="A353" t="s">
        <v>427</v>
      </c>
    </row>
    <row r="354" spans="1:1" x14ac:dyDescent="0.25">
      <c r="A354" t="s">
        <v>428</v>
      </c>
    </row>
    <row r="355" spans="1:1" x14ac:dyDescent="0.25">
      <c r="A355" t="s">
        <v>429</v>
      </c>
    </row>
    <row r="356" spans="1:1" x14ac:dyDescent="0.25">
      <c r="A356" t="s">
        <v>430</v>
      </c>
    </row>
    <row r="357" spans="1:1" x14ac:dyDescent="0.25">
      <c r="A357" t="s">
        <v>431</v>
      </c>
    </row>
    <row r="358" spans="1:1" x14ac:dyDescent="0.25">
      <c r="A358" t="s">
        <v>432</v>
      </c>
    </row>
    <row r="359" spans="1:1" x14ac:dyDescent="0.25">
      <c r="A359" t="s">
        <v>433</v>
      </c>
    </row>
    <row r="360" spans="1:1" x14ac:dyDescent="0.25">
      <c r="A360" t="s">
        <v>434</v>
      </c>
    </row>
    <row r="361" spans="1:1" x14ac:dyDescent="0.25">
      <c r="A361" t="s">
        <v>435</v>
      </c>
    </row>
    <row r="362" spans="1:1" x14ac:dyDescent="0.25">
      <c r="A362" t="s">
        <v>436</v>
      </c>
    </row>
    <row r="363" spans="1:1" x14ac:dyDescent="0.25">
      <c r="A363" t="s">
        <v>437</v>
      </c>
    </row>
    <row r="364" spans="1:1" x14ac:dyDescent="0.25">
      <c r="A364" t="s">
        <v>438</v>
      </c>
    </row>
    <row r="365" spans="1:1" x14ac:dyDescent="0.25">
      <c r="A365" t="s">
        <v>439</v>
      </c>
    </row>
    <row r="366" spans="1:1" x14ac:dyDescent="0.25">
      <c r="A366" t="s">
        <v>440</v>
      </c>
    </row>
    <row r="367" spans="1:1" x14ac:dyDescent="0.25">
      <c r="A367" t="s">
        <v>441</v>
      </c>
    </row>
    <row r="368" spans="1:1" x14ac:dyDescent="0.25">
      <c r="A368" t="s">
        <v>442</v>
      </c>
    </row>
    <row r="369" spans="1:1" x14ac:dyDescent="0.25">
      <c r="A369" t="s">
        <v>443</v>
      </c>
    </row>
    <row r="370" spans="1:1" x14ac:dyDescent="0.25">
      <c r="A370" t="s">
        <v>444</v>
      </c>
    </row>
    <row r="371" spans="1:1" x14ac:dyDescent="0.25">
      <c r="A371" t="s">
        <v>445</v>
      </c>
    </row>
    <row r="372" spans="1:1" x14ac:dyDescent="0.25">
      <c r="A372" t="s">
        <v>446</v>
      </c>
    </row>
    <row r="373" spans="1:1" x14ac:dyDescent="0.25">
      <c r="A373" t="s">
        <v>447</v>
      </c>
    </row>
    <row r="374" spans="1:1" x14ac:dyDescent="0.25">
      <c r="A374" t="s">
        <v>448</v>
      </c>
    </row>
    <row r="375" spans="1:1" x14ac:dyDescent="0.25">
      <c r="A375" t="s">
        <v>449</v>
      </c>
    </row>
    <row r="376" spans="1:1" x14ac:dyDescent="0.25">
      <c r="A376" t="s">
        <v>450</v>
      </c>
    </row>
    <row r="377" spans="1:1" x14ac:dyDescent="0.25">
      <c r="A377" t="s">
        <v>451</v>
      </c>
    </row>
    <row r="378" spans="1:1" x14ac:dyDescent="0.25">
      <c r="A378" t="s">
        <v>452</v>
      </c>
    </row>
    <row r="379" spans="1:1" x14ac:dyDescent="0.25">
      <c r="A379" t="s">
        <v>453</v>
      </c>
    </row>
    <row r="380" spans="1:1" x14ac:dyDescent="0.25">
      <c r="A380" t="s">
        <v>454</v>
      </c>
    </row>
    <row r="381" spans="1:1" x14ac:dyDescent="0.25">
      <c r="A381" t="s">
        <v>455</v>
      </c>
    </row>
    <row r="382" spans="1:1" x14ac:dyDescent="0.25">
      <c r="A382" t="s">
        <v>456</v>
      </c>
    </row>
    <row r="383" spans="1:1" x14ac:dyDescent="0.25">
      <c r="A383" t="s">
        <v>457</v>
      </c>
    </row>
    <row r="384" spans="1:1" x14ac:dyDescent="0.25">
      <c r="A384" t="s">
        <v>458</v>
      </c>
    </row>
    <row r="385" spans="1:1" x14ac:dyDescent="0.25">
      <c r="A385" t="s">
        <v>459</v>
      </c>
    </row>
    <row r="386" spans="1:1" x14ac:dyDescent="0.25">
      <c r="A386" t="s">
        <v>460</v>
      </c>
    </row>
    <row r="387" spans="1:1" x14ac:dyDescent="0.25">
      <c r="A387" t="s">
        <v>461</v>
      </c>
    </row>
    <row r="388" spans="1:1" x14ac:dyDescent="0.25">
      <c r="A388" t="s">
        <v>462</v>
      </c>
    </row>
    <row r="389" spans="1:1" x14ac:dyDescent="0.25">
      <c r="A389" t="s">
        <v>463</v>
      </c>
    </row>
    <row r="390" spans="1:1" x14ac:dyDescent="0.25">
      <c r="A390" t="s">
        <v>464</v>
      </c>
    </row>
    <row r="391" spans="1:1" x14ac:dyDescent="0.25">
      <c r="A391" t="s">
        <v>465</v>
      </c>
    </row>
    <row r="392" spans="1:1" x14ac:dyDescent="0.25">
      <c r="A392" t="s">
        <v>466</v>
      </c>
    </row>
    <row r="393" spans="1:1" x14ac:dyDescent="0.25">
      <c r="A393" t="s">
        <v>467</v>
      </c>
    </row>
    <row r="394" spans="1:1" x14ac:dyDescent="0.25">
      <c r="A394" t="s">
        <v>468</v>
      </c>
    </row>
    <row r="395" spans="1:1" x14ac:dyDescent="0.25">
      <c r="A395" t="s">
        <v>469</v>
      </c>
    </row>
    <row r="396" spans="1:1" x14ac:dyDescent="0.25">
      <c r="A396" t="s">
        <v>470</v>
      </c>
    </row>
    <row r="397" spans="1:1" x14ac:dyDescent="0.25">
      <c r="A397" t="s">
        <v>471</v>
      </c>
    </row>
    <row r="398" spans="1:1" x14ac:dyDescent="0.25">
      <c r="A398" t="s">
        <v>472</v>
      </c>
    </row>
    <row r="399" spans="1:1" x14ac:dyDescent="0.25">
      <c r="A399" t="s">
        <v>473</v>
      </c>
    </row>
    <row r="400" spans="1:1" x14ac:dyDescent="0.25">
      <c r="A400" t="s">
        <v>474</v>
      </c>
    </row>
    <row r="401" spans="1:1" x14ac:dyDescent="0.25">
      <c r="A401" t="s">
        <v>475</v>
      </c>
    </row>
    <row r="402" spans="1:1" x14ac:dyDescent="0.25">
      <c r="A402" t="s">
        <v>476</v>
      </c>
    </row>
    <row r="403" spans="1:1" x14ac:dyDescent="0.25">
      <c r="A403" t="s">
        <v>477</v>
      </c>
    </row>
    <row r="404" spans="1:1" x14ac:dyDescent="0.25">
      <c r="A404" t="s">
        <v>478</v>
      </c>
    </row>
    <row r="405" spans="1:1" x14ac:dyDescent="0.25">
      <c r="A405" t="s">
        <v>479</v>
      </c>
    </row>
    <row r="406" spans="1:1" x14ac:dyDescent="0.25">
      <c r="A406" t="s">
        <v>480</v>
      </c>
    </row>
    <row r="407" spans="1:1" x14ac:dyDescent="0.25">
      <c r="A407" t="s">
        <v>481</v>
      </c>
    </row>
    <row r="408" spans="1:1" x14ac:dyDescent="0.25">
      <c r="A408" t="s">
        <v>482</v>
      </c>
    </row>
    <row r="409" spans="1:1" x14ac:dyDescent="0.25">
      <c r="A409" t="s">
        <v>483</v>
      </c>
    </row>
    <row r="410" spans="1:1" x14ac:dyDescent="0.25">
      <c r="A410" t="s">
        <v>484</v>
      </c>
    </row>
    <row r="411" spans="1:1" x14ac:dyDescent="0.25">
      <c r="A411" t="s">
        <v>485</v>
      </c>
    </row>
    <row r="412" spans="1:1" x14ac:dyDescent="0.25">
      <c r="A412" t="s">
        <v>486</v>
      </c>
    </row>
    <row r="413" spans="1:1" x14ac:dyDescent="0.25">
      <c r="A413" t="s">
        <v>487</v>
      </c>
    </row>
    <row r="414" spans="1:1" x14ac:dyDescent="0.25">
      <c r="A414" t="s">
        <v>488</v>
      </c>
    </row>
    <row r="415" spans="1:1" x14ac:dyDescent="0.25">
      <c r="A415" t="s">
        <v>489</v>
      </c>
    </row>
    <row r="416" spans="1:1" x14ac:dyDescent="0.25">
      <c r="A416" t="s">
        <v>490</v>
      </c>
    </row>
    <row r="417" spans="1:1" x14ac:dyDescent="0.25">
      <c r="A417" t="s">
        <v>491</v>
      </c>
    </row>
    <row r="418" spans="1:1" x14ac:dyDescent="0.25">
      <c r="A418" t="s">
        <v>492</v>
      </c>
    </row>
    <row r="419" spans="1:1" x14ac:dyDescent="0.25">
      <c r="A419" t="s">
        <v>493</v>
      </c>
    </row>
    <row r="420" spans="1:1" x14ac:dyDescent="0.25">
      <c r="A420" t="s">
        <v>494</v>
      </c>
    </row>
    <row r="421" spans="1:1" x14ac:dyDescent="0.25">
      <c r="A421" t="s">
        <v>495</v>
      </c>
    </row>
    <row r="422" spans="1:1" x14ac:dyDescent="0.25">
      <c r="A422" t="s">
        <v>496</v>
      </c>
    </row>
    <row r="423" spans="1:1" x14ac:dyDescent="0.25">
      <c r="A423" t="s">
        <v>497</v>
      </c>
    </row>
    <row r="424" spans="1:1" x14ac:dyDescent="0.25">
      <c r="A424" t="s">
        <v>498</v>
      </c>
    </row>
    <row r="425" spans="1:1" x14ac:dyDescent="0.25">
      <c r="A425" t="s">
        <v>499</v>
      </c>
    </row>
    <row r="426" spans="1:1" x14ac:dyDescent="0.25">
      <c r="A426" t="s">
        <v>500</v>
      </c>
    </row>
    <row r="427" spans="1:1" x14ac:dyDescent="0.25">
      <c r="A427" t="s">
        <v>501</v>
      </c>
    </row>
    <row r="428" spans="1:1" x14ac:dyDescent="0.25">
      <c r="A428" t="s">
        <v>502</v>
      </c>
    </row>
    <row r="429" spans="1:1" x14ac:dyDescent="0.25">
      <c r="A429" t="s">
        <v>503</v>
      </c>
    </row>
    <row r="430" spans="1:1" x14ac:dyDescent="0.25">
      <c r="A430" t="s">
        <v>504</v>
      </c>
    </row>
    <row r="431" spans="1:1" x14ac:dyDescent="0.25">
      <c r="A431" t="s">
        <v>505</v>
      </c>
    </row>
    <row r="432" spans="1:1" x14ac:dyDescent="0.25">
      <c r="A432" t="s">
        <v>506</v>
      </c>
    </row>
    <row r="433" spans="1:1" x14ac:dyDescent="0.25">
      <c r="A433" t="s">
        <v>507</v>
      </c>
    </row>
    <row r="434" spans="1:1" x14ac:dyDescent="0.25">
      <c r="A434" t="s">
        <v>508</v>
      </c>
    </row>
    <row r="435" spans="1:1" x14ac:dyDescent="0.25">
      <c r="A435" t="s">
        <v>509</v>
      </c>
    </row>
    <row r="436" spans="1:1" x14ac:dyDescent="0.25">
      <c r="A436" t="s">
        <v>510</v>
      </c>
    </row>
    <row r="437" spans="1:1" x14ac:dyDescent="0.25">
      <c r="A437" t="s">
        <v>511</v>
      </c>
    </row>
    <row r="438" spans="1:1" x14ac:dyDescent="0.25">
      <c r="A438" t="s">
        <v>512</v>
      </c>
    </row>
    <row r="439" spans="1:1" x14ac:dyDescent="0.25">
      <c r="A439" t="s">
        <v>513</v>
      </c>
    </row>
    <row r="440" spans="1:1" x14ac:dyDescent="0.25">
      <c r="A440" t="s">
        <v>514</v>
      </c>
    </row>
    <row r="441" spans="1:1" x14ac:dyDescent="0.25">
      <c r="A441" t="s">
        <v>515</v>
      </c>
    </row>
    <row r="442" spans="1:1" x14ac:dyDescent="0.25">
      <c r="A442" t="s">
        <v>516</v>
      </c>
    </row>
    <row r="443" spans="1:1" x14ac:dyDescent="0.25">
      <c r="A443" t="s">
        <v>517</v>
      </c>
    </row>
    <row r="444" spans="1:1" x14ac:dyDescent="0.25">
      <c r="A444" t="s">
        <v>518</v>
      </c>
    </row>
    <row r="445" spans="1:1" x14ac:dyDescent="0.25">
      <c r="A445" t="s">
        <v>519</v>
      </c>
    </row>
    <row r="446" spans="1:1" x14ac:dyDescent="0.25">
      <c r="A446" t="s">
        <v>520</v>
      </c>
    </row>
    <row r="447" spans="1:1" x14ac:dyDescent="0.25">
      <c r="A447" t="s">
        <v>521</v>
      </c>
    </row>
    <row r="448" spans="1:1" x14ac:dyDescent="0.25">
      <c r="A448" t="s">
        <v>522</v>
      </c>
    </row>
    <row r="449" spans="1:1" x14ac:dyDescent="0.25">
      <c r="A449" t="s">
        <v>523</v>
      </c>
    </row>
    <row r="450" spans="1:1" x14ac:dyDescent="0.25">
      <c r="A450" t="s">
        <v>524</v>
      </c>
    </row>
    <row r="451" spans="1:1" x14ac:dyDescent="0.25">
      <c r="A451" t="s">
        <v>525</v>
      </c>
    </row>
    <row r="452" spans="1:1" x14ac:dyDescent="0.25">
      <c r="A452" t="s">
        <v>526</v>
      </c>
    </row>
    <row r="453" spans="1:1" x14ac:dyDescent="0.25">
      <c r="A453" t="s">
        <v>527</v>
      </c>
    </row>
    <row r="454" spans="1:1" x14ac:dyDescent="0.25">
      <c r="A454" t="s">
        <v>528</v>
      </c>
    </row>
    <row r="455" spans="1:1" x14ac:dyDescent="0.25">
      <c r="A455" t="s">
        <v>529</v>
      </c>
    </row>
    <row r="456" spans="1:1" x14ac:dyDescent="0.25">
      <c r="A456" t="s">
        <v>530</v>
      </c>
    </row>
    <row r="457" spans="1:1" x14ac:dyDescent="0.25">
      <c r="A457" t="s">
        <v>531</v>
      </c>
    </row>
    <row r="458" spans="1:1" x14ac:dyDescent="0.25">
      <c r="A458" t="s">
        <v>532</v>
      </c>
    </row>
    <row r="459" spans="1:1" x14ac:dyDescent="0.25">
      <c r="A459" t="s">
        <v>533</v>
      </c>
    </row>
    <row r="460" spans="1:1" x14ac:dyDescent="0.25">
      <c r="A460" t="s">
        <v>534</v>
      </c>
    </row>
    <row r="461" spans="1:1" x14ac:dyDescent="0.25">
      <c r="A461" t="s">
        <v>535</v>
      </c>
    </row>
    <row r="462" spans="1:1" x14ac:dyDescent="0.25">
      <c r="A462" t="s">
        <v>536</v>
      </c>
    </row>
    <row r="463" spans="1:1" x14ac:dyDescent="0.25">
      <c r="A463" t="s">
        <v>537</v>
      </c>
    </row>
    <row r="464" spans="1:1" x14ac:dyDescent="0.25">
      <c r="A464" t="s">
        <v>538</v>
      </c>
    </row>
    <row r="465" spans="1:1" x14ac:dyDescent="0.25">
      <c r="A465" t="s">
        <v>539</v>
      </c>
    </row>
    <row r="466" spans="1:1" x14ac:dyDescent="0.25">
      <c r="A466" t="s">
        <v>540</v>
      </c>
    </row>
    <row r="467" spans="1:1" x14ac:dyDescent="0.25">
      <c r="A467" t="s">
        <v>541</v>
      </c>
    </row>
    <row r="468" spans="1:1" x14ac:dyDescent="0.25">
      <c r="A468" t="s">
        <v>542</v>
      </c>
    </row>
    <row r="469" spans="1:1" x14ac:dyDescent="0.25">
      <c r="A469" t="s">
        <v>543</v>
      </c>
    </row>
    <row r="470" spans="1:1" x14ac:dyDescent="0.25">
      <c r="A470" t="s">
        <v>544</v>
      </c>
    </row>
    <row r="471" spans="1:1" x14ac:dyDescent="0.25">
      <c r="A471" t="s">
        <v>545</v>
      </c>
    </row>
    <row r="472" spans="1:1" x14ac:dyDescent="0.25">
      <c r="A472" t="s">
        <v>546</v>
      </c>
    </row>
    <row r="473" spans="1:1" x14ac:dyDescent="0.25">
      <c r="A473" t="s">
        <v>547</v>
      </c>
    </row>
    <row r="474" spans="1:1" x14ac:dyDescent="0.25">
      <c r="A474" t="s">
        <v>548</v>
      </c>
    </row>
    <row r="475" spans="1:1" x14ac:dyDescent="0.25">
      <c r="A475" t="s">
        <v>549</v>
      </c>
    </row>
    <row r="476" spans="1:1" x14ac:dyDescent="0.25">
      <c r="A476" t="s">
        <v>550</v>
      </c>
    </row>
    <row r="477" spans="1:1" x14ac:dyDescent="0.25">
      <c r="A477" t="s">
        <v>551</v>
      </c>
    </row>
    <row r="478" spans="1:1" x14ac:dyDescent="0.25">
      <c r="A478" t="s">
        <v>552</v>
      </c>
    </row>
    <row r="479" spans="1:1" x14ac:dyDescent="0.25">
      <c r="A479" t="s">
        <v>553</v>
      </c>
    </row>
    <row r="480" spans="1:1" x14ac:dyDescent="0.25">
      <c r="A480" t="s">
        <v>554</v>
      </c>
    </row>
    <row r="481" spans="1:1" x14ac:dyDescent="0.25">
      <c r="A481" t="s">
        <v>555</v>
      </c>
    </row>
    <row r="482" spans="1:1" x14ac:dyDescent="0.25">
      <c r="A482" t="s">
        <v>556</v>
      </c>
    </row>
    <row r="483" spans="1:1" x14ac:dyDescent="0.25">
      <c r="A483" t="s">
        <v>557</v>
      </c>
    </row>
    <row r="484" spans="1:1" x14ac:dyDescent="0.25">
      <c r="A484" t="s">
        <v>558</v>
      </c>
    </row>
    <row r="485" spans="1:1" x14ac:dyDescent="0.25">
      <c r="A485" t="s">
        <v>559</v>
      </c>
    </row>
    <row r="486" spans="1:1" x14ac:dyDescent="0.25">
      <c r="A486" t="s">
        <v>560</v>
      </c>
    </row>
    <row r="487" spans="1:1" x14ac:dyDescent="0.25">
      <c r="A487" t="s">
        <v>561</v>
      </c>
    </row>
    <row r="488" spans="1:1" x14ac:dyDescent="0.25">
      <c r="A488" t="s">
        <v>562</v>
      </c>
    </row>
    <row r="489" spans="1:1" x14ac:dyDescent="0.25">
      <c r="A489" t="s">
        <v>563</v>
      </c>
    </row>
    <row r="490" spans="1:1" x14ac:dyDescent="0.25">
      <c r="A490" t="s">
        <v>564</v>
      </c>
    </row>
    <row r="491" spans="1:1" x14ac:dyDescent="0.25">
      <c r="A491" t="s">
        <v>565</v>
      </c>
    </row>
    <row r="492" spans="1:1" x14ac:dyDescent="0.25">
      <c r="A492" t="s">
        <v>566</v>
      </c>
    </row>
    <row r="493" spans="1:1" x14ac:dyDescent="0.25">
      <c r="A493" t="s">
        <v>567</v>
      </c>
    </row>
    <row r="494" spans="1:1" x14ac:dyDescent="0.25">
      <c r="A494" t="s">
        <v>568</v>
      </c>
    </row>
    <row r="495" spans="1:1" x14ac:dyDescent="0.25">
      <c r="A495" t="s">
        <v>569</v>
      </c>
    </row>
    <row r="496" spans="1:1" x14ac:dyDescent="0.25">
      <c r="A496" t="s">
        <v>570</v>
      </c>
    </row>
    <row r="497" spans="1:1" x14ac:dyDescent="0.25">
      <c r="A497" t="s">
        <v>571</v>
      </c>
    </row>
    <row r="498" spans="1:1" x14ac:dyDescent="0.25">
      <c r="A498" t="s">
        <v>572</v>
      </c>
    </row>
    <row r="499" spans="1:1" x14ac:dyDescent="0.25">
      <c r="A499" t="s">
        <v>573</v>
      </c>
    </row>
    <row r="500" spans="1:1" x14ac:dyDescent="0.25">
      <c r="A500" t="s">
        <v>574</v>
      </c>
    </row>
    <row r="501" spans="1:1" x14ac:dyDescent="0.25">
      <c r="A501" t="s">
        <v>575</v>
      </c>
    </row>
    <row r="502" spans="1:1" x14ac:dyDescent="0.25">
      <c r="A502" t="s">
        <v>576</v>
      </c>
    </row>
    <row r="503" spans="1:1" x14ac:dyDescent="0.25">
      <c r="A503" t="s">
        <v>577</v>
      </c>
    </row>
    <row r="504" spans="1:1" x14ac:dyDescent="0.25">
      <c r="A504" t="s">
        <v>578</v>
      </c>
    </row>
    <row r="505" spans="1:1" x14ac:dyDescent="0.25">
      <c r="A505" t="s">
        <v>579</v>
      </c>
    </row>
    <row r="506" spans="1:1" x14ac:dyDescent="0.25">
      <c r="A506" t="s">
        <v>580</v>
      </c>
    </row>
    <row r="507" spans="1:1" x14ac:dyDescent="0.25">
      <c r="A507" t="s">
        <v>581</v>
      </c>
    </row>
    <row r="508" spans="1:1" x14ac:dyDescent="0.25">
      <c r="A508" t="s">
        <v>582</v>
      </c>
    </row>
    <row r="509" spans="1:1" x14ac:dyDescent="0.25">
      <c r="A509" t="s">
        <v>583</v>
      </c>
    </row>
    <row r="510" spans="1:1" x14ac:dyDescent="0.25">
      <c r="A510" t="s">
        <v>584</v>
      </c>
    </row>
    <row r="511" spans="1:1" x14ac:dyDescent="0.25">
      <c r="A511" t="s">
        <v>585</v>
      </c>
    </row>
    <row r="512" spans="1:1" x14ac:dyDescent="0.25">
      <c r="A512" t="s">
        <v>586</v>
      </c>
    </row>
    <row r="513" spans="1:1" x14ac:dyDescent="0.25">
      <c r="A513" t="s">
        <v>587</v>
      </c>
    </row>
    <row r="514" spans="1:1" x14ac:dyDescent="0.25">
      <c r="A514" t="s">
        <v>588</v>
      </c>
    </row>
    <row r="515" spans="1:1" x14ac:dyDescent="0.25">
      <c r="A515" t="s">
        <v>589</v>
      </c>
    </row>
    <row r="516" spans="1:1" x14ac:dyDescent="0.25">
      <c r="A516" t="s">
        <v>590</v>
      </c>
    </row>
    <row r="517" spans="1:1" x14ac:dyDescent="0.25">
      <c r="A517" t="s">
        <v>591</v>
      </c>
    </row>
    <row r="518" spans="1:1" x14ac:dyDescent="0.25">
      <c r="A518" t="s">
        <v>592</v>
      </c>
    </row>
    <row r="519" spans="1:1" x14ac:dyDescent="0.25">
      <c r="A519" t="s">
        <v>593</v>
      </c>
    </row>
    <row r="520" spans="1:1" x14ac:dyDescent="0.25">
      <c r="A520" t="s">
        <v>594</v>
      </c>
    </row>
    <row r="521" spans="1:1" x14ac:dyDescent="0.25">
      <c r="A521" t="s">
        <v>595</v>
      </c>
    </row>
    <row r="522" spans="1:1" x14ac:dyDescent="0.25">
      <c r="A522" t="s">
        <v>596</v>
      </c>
    </row>
    <row r="523" spans="1:1" x14ac:dyDescent="0.25">
      <c r="A523" t="s">
        <v>597</v>
      </c>
    </row>
    <row r="524" spans="1:1" x14ac:dyDescent="0.25">
      <c r="A524" t="s">
        <v>598</v>
      </c>
    </row>
    <row r="525" spans="1:1" x14ac:dyDescent="0.25">
      <c r="A525" t="s">
        <v>599</v>
      </c>
    </row>
    <row r="526" spans="1:1" x14ac:dyDescent="0.25">
      <c r="A526" t="s">
        <v>600</v>
      </c>
    </row>
    <row r="527" spans="1:1" x14ac:dyDescent="0.25">
      <c r="A527" t="s">
        <v>601</v>
      </c>
    </row>
    <row r="528" spans="1:1" x14ac:dyDescent="0.25">
      <c r="A528" t="s">
        <v>602</v>
      </c>
    </row>
    <row r="529" spans="1:1" x14ac:dyDescent="0.25">
      <c r="A529" t="s">
        <v>603</v>
      </c>
    </row>
    <row r="530" spans="1:1" x14ac:dyDescent="0.25">
      <c r="A530" t="s">
        <v>604</v>
      </c>
    </row>
    <row r="531" spans="1:1" x14ac:dyDescent="0.25">
      <c r="A531" t="s">
        <v>605</v>
      </c>
    </row>
    <row r="532" spans="1:1" x14ac:dyDescent="0.25">
      <c r="A532" t="s">
        <v>606</v>
      </c>
    </row>
    <row r="533" spans="1:1" x14ac:dyDescent="0.25">
      <c r="A533" t="s">
        <v>607</v>
      </c>
    </row>
    <row r="534" spans="1:1" x14ac:dyDescent="0.25">
      <c r="A534" t="s">
        <v>608</v>
      </c>
    </row>
    <row r="535" spans="1:1" x14ac:dyDescent="0.25">
      <c r="A535" t="s">
        <v>609</v>
      </c>
    </row>
    <row r="536" spans="1:1" x14ac:dyDescent="0.25">
      <c r="A536" t="s">
        <v>610</v>
      </c>
    </row>
    <row r="537" spans="1:1" x14ac:dyDescent="0.25">
      <c r="A537" t="s">
        <v>611</v>
      </c>
    </row>
    <row r="538" spans="1:1" x14ac:dyDescent="0.25">
      <c r="A538" t="s">
        <v>612</v>
      </c>
    </row>
    <row r="539" spans="1:1" x14ac:dyDescent="0.25">
      <c r="A539" t="s">
        <v>613</v>
      </c>
    </row>
    <row r="540" spans="1:1" x14ac:dyDescent="0.25">
      <c r="A540" t="s">
        <v>614</v>
      </c>
    </row>
    <row r="541" spans="1:1" x14ac:dyDescent="0.25">
      <c r="A541" t="s">
        <v>615</v>
      </c>
    </row>
    <row r="542" spans="1:1" x14ac:dyDescent="0.25">
      <c r="A542" t="s">
        <v>616</v>
      </c>
    </row>
    <row r="543" spans="1:1" x14ac:dyDescent="0.25">
      <c r="A543" t="s">
        <v>617</v>
      </c>
    </row>
    <row r="544" spans="1:1" x14ac:dyDescent="0.25">
      <c r="A544" t="s">
        <v>618</v>
      </c>
    </row>
    <row r="545" spans="1:1" x14ac:dyDescent="0.25">
      <c r="A545" t="s">
        <v>619</v>
      </c>
    </row>
    <row r="546" spans="1:1" x14ac:dyDescent="0.25">
      <c r="A546" t="s">
        <v>620</v>
      </c>
    </row>
    <row r="547" spans="1:1" x14ac:dyDescent="0.25">
      <c r="A547" t="s">
        <v>621</v>
      </c>
    </row>
    <row r="548" spans="1:1" x14ac:dyDescent="0.25">
      <c r="A548" t="s">
        <v>622</v>
      </c>
    </row>
    <row r="549" spans="1:1" x14ac:dyDescent="0.25">
      <c r="A549" t="s">
        <v>623</v>
      </c>
    </row>
    <row r="550" spans="1:1" x14ac:dyDescent="0.25">
      <c r="A550" t="s">
        <v>624</v>
      </c>
    </row>
    <row r="551" spans="1:1" x14ac:dyDescent="0.25">
      <c r="A551" t="s">
        <v>625</v>
      </c>
    </row>
    <row r="552" spans="1:1" x14ac:dyDescent="0.25">
      <c r="A552" t="s">
        <v>626</v>
      </c>
    </row>
    <row r="553" spans="1:1" x14ac:dyDescent="0.25">
      <c r="A553" t="s">
        <v>627</v>
      </c>
    </row>
    <row r="554" spans="1:1" x14ac:dyDescent="0.25">
      <c r="A554" t="s">
        <v>628</v>
      </c>
    </row>
    <row r="555" spans="1:1" x14ac:dyDescent="0.25">
      <c r="A555" t="s">
        <v>629</v>
      </c>
    </row>
    <row r="556" spans="1:1" x14ac:dyDescent="0.25">
      <c r="A556" t="s">
        <v>630</v>
      </c>
    </row>
    <row r="557" spans="1:1" x14ac:dyDescent="0.25">
      <c r="A557" t="s">
        <v>631</v>
      </c>
    </row>
    <row r="558" spans="1:1" x14ac:dyDescent="0.25">
      <c r="A558" t="s">
        <v>632</v>
      </c>
    </row>
    <row r="559" spans="1:1" x14ac:dyDescent="0.25">
      <c r="A559" t="s">
        <v>633</v>
      </c>
    </row>
    <row r="560" spans="1:1" x14ac:dyDescent="0.25">
      <c r="A560" t="s">
        <v>634</v>
      </c>
    </row>
    <row r="561" spans="1:1" x14ac:dyDescent="0.25">
      <c r="A561" t="s">
        <v>635</v>
      </c>
    </row>
    <row r="562" spans="1:1" x14ac:dyDescent="0.25">
      <c r="A562" t="s">
        <v>636</v>
      </c>
    </row>
    <row r="563" spans="1:1" x14ac:dyDescent="0.25">
      <c r="A563" t="s">
        <v>637</v>
      </c>
    </row>
    <row r="564" spans="1:1" x14ac:dyDescent="0.25">
      <c r="A564" t="s">
        <v>638</v>
      </c>
    </row>
    <row r="565" spans="1:1" x14ac:dyDescent="0.25">
      <c r="A565" t="s">
        <v>639</v>
      </c>
    </row>
    <row r="566" spans="1:1" x14ac:dyDescent="0.25">
      <c r="A566" t="s">
        <v>640</v>
      </c>
    </row>
    <row r="567" spans="1:1" x14ac:dyDescent="0.25">
      <c r="A567" t="s">
        <v>641</v>
      </c>
    </row>
    <row r="568" spans="1:1" x14ac:dyDescent="0.25">
      <c r="A568" t="s">
        <v>642</v>
      </c>
    </row>
    <row r="569" spans="1:1" x14ac:dyDescent="0.25">
      <c r="A569" t="s">
        <v>643</v>
      </c>
    </row>
    <row r="570" spans="1:1" x14ac:dyDescent="0.25">
      <c r="A570" t="s">
        <v>644</v>
      </c>
    </row>
    <row r="571" spans="1:1" x14ac:dyDescent="0.25">
      <c r="A571" t="s">
        <v>645</v>
      </c>
    </row>
    <row r="572" spans="1:1" x14ac:dyDescent="0.25">
      <c r="A572" t="s">
        <v>646</v>
      </c>
    </row>
    <row r="573" spans="1:1" x14ac:dyDescent="0.25">
      <c r="A573" t="s">
        <v>647</v>
      </c>
    </row>
    <row r="574" spans="1:1" x14ac:dyDescent="0.25">
      <c r="A574" t="s">
        <v>648</v>
      </c>
    </row>
    <row r="575" spans="1:1" x14ac:dyDescent="0.25">
      <c r="A575" t="s">
        <v>649</v>
      </c>
    </row>
    <row r="576" spans="1:1" x14ac:dyDescent="0.25">
      <c r="A576" t="s">
        <v>650</v>
      </c>
    </row>
    <row r="577" spans="1:1" x14ac:dyDescent="0.25">
      <c r="A577" t="s">
        <v>651</v>
      </c>
    </row>
    <row r="578" spans="1:1" x14ac:dyDescent="0.25">
      <c r="A578" t="s">
        <v>652</v>
      </c>
    </row>
    <row r="579" spans="1:1" x14ac:dyDescent="0.25">
      <c r="A579" t="s">
        <v>653</v>
      </c>
    </row>
    <row r="580" spans="1:1" x14ac:dyDescent="0.25">
      <c r="A580" t="s">
        <v>654</v>
      </c>
    </row>
    <row r="581" spans="1:1" x14ac:dyDescent="0.25">
      <c r="A581" t="s">
        <v>655</v>
      </c>
    </row>
    <row r="582" spans="1:1" x14ac:dyDescent="0.25">
      <c r="A582" t="s">
        <v>656</v>
      </c>
    </row>
    <row r="583" spans="1:1" x14ac:dyDescent="0.25">
      <c r="A583" t="s">
        <v>657</v>
      </c>
    </row>
    <row r="584" spans="1:1" x14ac:dyDescent="0.25">
      <c r="A584" t="s">
        <v>658</v>
      </c>
    </row>
    <row r="585" spans="1:1" x14ac:dyDescent="0.25">
      <c r="A585" t="s">
        <v>659</v>
      </c>
    </row>
    <row r="586" spans="1:1" x14ac:dyDescent="0.25">
      <c r="A586" t="s">
        <v>660</v>
      </c>
    </row>
    <row r="587" spans="1:1" x14ac:dyDescent="0.25">
      <c r="A587" t="s">
        <v>661</v>
      </c>
    </row>
    <row r="588" spans="1:1" x14ac:dyDescent="0.25">
      <c r="A588" t="s">
        <v>662</v>
      </c>
    </row>
    <row r="589" spans="1:1" x14ac:dyDescent="0.25">
      <c r="A589" t="s">
        <v>663</v>
      </c>
    </row>
    <row r="590" spans="1:1" x14ac:dyDescent="0.25">
      <c r="A590" t="s">
        <v>664</v>
      </c>
    </row>
    <row r="591" spans="1:1" x14ac:dyDescent="0.25">
      <c r="A591" t="s">
        <v>665</v>
      </c>
    </row>
    <row r="592" spans="1:1" x14ac:dyDescent="0.25">
      <c r="A592" t="s">
        <v>666</v>
      </c>
    </row>
    <row r="593" spans="1:1" x14ac:dyDescent="0.25">
      <c r="A593" t="s">
        <v>667</v>
      </c>
    </row>
    <row r="594" spans="1:1" x14ac:dyDescent="0.25">
      <c r="A594" t="s">
        <v>668</v>
      </c>
    </row>
    <row r="595" spans="1:1" x14ac:dyDescent="0.25">
      <c r="A595" t="s">
        <v>669</v>
      </c>
    </row>
    <row r="596" spans="1:1" x14ac:dyDescent="0.25">
      <c r="A596" t="s">
        <v>670</v>
      </c>
    </row>
    <row r="597" spans="1:1" x14ac:dyDescent="0.25">
      <c r="A597" t="s">
        <v>671</v>
      </c>
    </row>
    <row r="598" spans="1:1" x14ac:dyDescent="0.25">
      <c r="A598" t="s">
        <v>672</v>
      </c>
    </row>
    <row r="599" spans="1:1" x14ac:dyDescent="0.25">
      <c r="A599" t="s">
        <v>673</v>
      </c>
    </row>
    <row r="600" spans="1:1" x14ac:dyDescent="0.25">
      <c r="A600" t="s">
        <v>674</v>
      </c>
    </row>
    <row r="601" spans="1:1" x14ac:dyDescent="0.25">
      <c r="A601" t="s">
        <v>675</v>
      </c>
    </row>
    <row r="602" spans="1:1" x14ac:dyDescent="0.25">
      <c r="A602" t="s">
        <v>676</v>
      </c>
    </row>
    <row r="603" spans="1:1" x14ac:dyDescent="0.25">
      <c r="A603" t="s">
        <v>677</v>
      </c>
    </row>
    <row r="604" spans="1:1" x14ac:dyDescent="0.25">
      <c r="A604" t="s">
        <v>678</v>
      </c>
    </row>
    <row r="605" spans="1:1" x14ac:dyDescent="0.25">
      <c r="A605" t="s">
        <v>679</v>
      </c>
    </row>
    <row r="606" spans="1:1" x14ac:dyDescent="0.25">
      <c r="A606" t="s">
        <v>680</v>
      </c>
    </row>
    <row r="607" spans="1:1" x14ac:dyDescent="0.25">
      <c r="A607" t="s">
        <v>681</v>
      </c>
    </row>
    <row r="608" spans="1:1" x14ac:dyDescent="0.25">
      <c r="A608" t="s">
        <v>682</v>
      </c>
    </row>
    <row r="609" spans="1:1" x14ac:dyDescent="0.25">
      <c r="A609" t="s">
        <v>683</v>
      </c>
    </row>
    <row r="610" spans="1:1" x14ac:dyDescent="0.25">
      <c r="A610" t="s">
        <v>684</v>
      </c>
    </row>
    <row r="611" spans="1:1" x14ac:dyDescent="0.25">
      <c r="A611" t="s">
        <v>685</v>
      </c>
    </row>
    <row r="612" spans="1:1" x14ac:dyDescent="0.25">
      <c r="A612" t="s">
        <v>686</v>
      </c>
    </row>
    <row r="613" spans="1:1" x14ac:dyDescent="0.25">
      <c r="A613" t="s">
        <v>687</v>
      </c>
    </row>
    <row r="614" spans="1:1" x14ac:dyDescent="0.25">
      <c r="A614" t="s">
        <v>688</v>
      </c>
    </row>
    <row r="615" spans="1:1" x14ac:dyDescent="0.25">
      <c r="A615" t="s">
        <v>689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2</vt:i4>
      </vt:variant>
    </vt:vector>
  </HeadingPairs>
  <TitlesOfParts>
    <vt:vector size="5" baseType="lpstr">
      <vt:lpstr>OSNOVNI</vt:lpstr>
      <vt:lpstr>šifarnici</vt:lpstr>
      <vt:lpstr>Sif_NKD2007</vt:lpstr>
      <vt:lpstr>OSNOVNI!Ispis_naslova</vt:lpstr>
      <vt:lpstr>Obavlja_li_posao_upravitelja__označiti</vt:lpstr>
    </vt:vector>
  </TitlesOfParts>
  <Company>MBran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Lencur</dc:creator>
  <cp:lastModifiedBy>Tea Lencur</cp:lastModifiedBy>
  <cp:lastPrinted>2015-04-03T08:00:27Z</cp:lastPrinted>
  <dcterms:created xsi:type="dcterms:W3CDTF">2015-02-16T12:35:17Z</dcterms:created>
  <dcterms:modified xsi:type="dcterms:W3CDTF">2015-04-03T08:06:17Z</dcterms:modified>
</cp:coreProperties>
</file>